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azzzzSIPOT 1ER TRIMESTRE_2020\PARA SUBIR AL SIPOT 1ER TRIMESTRE_2020\A121Fr30B_Adjudicaciones_Directas\"/>
    </mc:Choice>
  </mc:AlternateContent>
  <bookViews>
    <workbookView xWindow="-15" yWindow="-15" windowWidth="20520" windowHeight="40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  <sheet name="Hoja1" sheetId="9" r:id="rId9"/>
  </sheets>
  <definedNames>
    <definedName name="_xlnm._FilterDatabase" localSheetId="0" hidden="1">'Reporte de Formatos'!$A$7:$AT$41</definedName>
    <definedName name="_xlnm._FilterDatabase" localSheetId="7" hidden="1">Tabla_474918!$A$3:$E$53</definedName>
    <definedName name="_xlnm._FilterDatabase" localSheetId="4" hidden="1">Tabla_474921!$A$3:$G$108</definedName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<sst xmlns="http://schemas.openxmlformats.org/spreadsheetml/2006/main" count="2016" uniqueCount="630">
  <si>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</si>
  <si>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</si>
  <si>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</si>
  <si>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</si>
  <si>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</si>
  <si>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</si>
  <si>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</si>
  <si>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</si>
  <si>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</si>
  <si>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</si>
  <si>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</si>
  <si>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</si>
  <si>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</si>
  <si>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</si>
  <si>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</si>
  <si>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</si>
  <si>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</si>
  <si>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</si>
  <si>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</si>
  <si>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</si>
  <si>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</si>
  <si>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</si>
  <si>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</si>
  <si>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</si>
  <si>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</si>
  <si>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</si>
  <si>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</si>
  <si>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</si>
  <si>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</si>
  <si>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</si>
  <si>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</si>
  <si>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</si>
  <si>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</si>
  <si>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</si>
  <si>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</si>
  <si>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</si>
  <si>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</si>
  <si>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</si>
  <si>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</si>
  <si>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</si>
  <si>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</si>
  <si>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</si>
  <si>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</si>
  <si>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</si>
  <si>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</si>
  <si>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</si>
  <si>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</si>
  <si>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</si>
  <si>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</si>
  <si>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</si>
  <si>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</si>
  <si>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</si>
  <si>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</si>
  <si>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</si>
  <si>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</si>
  <si>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</si>
  <si>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</si>
  <si>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</si>
  <si>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</si>
  <si>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</si>
  <si>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</si>
  <si>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</si>
  <si>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</si>
  <si>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</si>
  <si>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</si>
  <si>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</si>
  <si>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</si>
  <si>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</si>
  <si>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</si>
  <si>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</si>
  <si>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</si>
  <si>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</si>
  <si>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</si>
  <si>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</si>
  <si>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</si>
  <si>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</si>
  <si>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</si>
  <si>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</si>
  <si>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</si>
  <si>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</si>
  <si>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</si>
  <si>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</si>
  <si>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</si>
  <si>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</si>
  <si>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</si>
  <si>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</si>
  <si>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</si>
  <si>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</si>
  <si>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</si>
  <si>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</si>
  <si>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</si>
  <si>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</si>
  <si>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</si>
  <si>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</si>
  <si>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</si>
  <si>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</si>
  <si>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</si>
  <si>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</si>
  <si>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</si>
  <si>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</si>
  <si>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</si>
  <si>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</si>
  <si>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</si>
  <si>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</si>
  <si>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</si>
  <si>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</si>
  <si>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</si>
  <si>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</si>
  <si>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</si>
  <si>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</si>
  <si>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</si>
  <si>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</si>
  <si>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</si>
  <si>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</si>
  <si>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</si>
  <si>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</si>
  <si>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</si>
  <si>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</si>
  <si>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</si>
  <si>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</si>
  <si>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</si>
  <si>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</si>
  <si>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</si>
  <si>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</si>
  <si>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</si>
  <si>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</si>
  <si>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</si>
  <si>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</si>
  <si>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</si>
  <si>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</si>
  <si>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</si>
  <si>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</si>
  <si>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</si>
  <si>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</si>
  <si>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</si>
  <si>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</si>
  <si>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</si>
  <si>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</si>
  <si>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</si>
  <si>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</si>
  <si>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</si>
  <si>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</si>
  <si>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</si>
  <si>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</si>
  <si>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</si>
  <si>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</si>
  <si>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</si>
  <si>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</si>
  <si>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</si>
  <si>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</si>
  <si>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27 INCISO C, 52, 54 FRACC. II BIS</t>
  </si>
  <si>
    <t>27 INCISO C, 52, 54 FRACC. IV</t>
  </si>
  <si>
    <t>27 INCISO C, 52 Y 55</t>
  </si>
  <si>
    <t>SERVICIO DE MANTENIMIENTO MENOR A INMUEBLES DE LA ALCALDÍA ÁLVARO OBREGÓN</t>
  </si>
  <si>
    <t>CONSORCIO TOREDO, S.A. DE C.V.</t>
  </si>
  <si>
    <t>CASTRO DIESEL AUTOMOTRIZ, S.A. DE C.V.</t>
  </si>
  <si>
    <t>INGENIERÍA AUTOMOTRIZ Y MAQUINARIA MTV, S.A. DE C.V.</t>
  </si>
  <si>
    <t>PROSPER DISTRIBUIDORA Y COMERCIALIZADORA, S. DE R.L. DE C.V.</t>
  </si>
  <si>
    <t>ISM INNOVA SALUD MÉXICO, S.A.P.I. DE C.V.</t>
  </si>
  <si>
    <t>GRUPO GRAPHIC WORKSHOP, S.A. DE C.V.</t>
  </si>
  <si>
    <t>CONSULTORÍA ADMINISTRATIVA ASDAL, S.A. DE C.V.</t>
  </si>
  <si>
    <t>SERVIPRO DE MÉXICO, S.A. DE C.V.</t>
  </si>
  <si>
    <t>PROVEEDORA CONDADO, S.A. DE C.V.</t>
  </si>
  <si>
    <t>ARIMECI, S.A. DE C.V.</t>
  </si>
  <si>
    <t>DISTRIBUCIÓN Y OPERACIONES VEPECO, S.A. DE C.V.</t>
  </si>
  <si>
    <t>PIOR6408302K5</t>
  </si>
  <si>
    <t>CTO1508177C6</t>
  </si>
  <si>
    <t>CDA150818H2A</t>
  </si>
  <si>
    <t>PTS080314NI7</t>
  </si>
  <si>
    <t>IAM150806KV4</t>
  </si>
  <si>
    <t>GADS6603216W0</t>
  </si>
  <si>
    <t>PDC1509147Z3</t>
  </si>
  <si>
    <t>IIS140512PR5</t>
  </si>
  <si>
    <t>GGW170814VE4</t>
  </si>
  <si>
    <t>CAA171114CH8</t>
  </si>
  <si>
    <t>SME910904AE2</t>
  </si>
  <si>
    <t>ARI1806138A6</t>
  </si>
  <si>
    <t>DOV161215734</t>
  </si>
  <si>
    <t>DIRECCIÓN GENERAL DE DESARROLLO SOCIAL</t>
  </si>
  <si>
    <t>DIRECCIÓN DE RECURSOS MATERIALES, ABASTECIMIENTOS Y SERVICIOS</t>
  </si>
  <si>
    <t>COORDINACIÓN DE ALMACÉN, MANTENIMIENTO Y CONTROL VEHÍCULAR</t>
  </si>
  <si>
    <t>DIRECCIÓN DE ADMINISTRACIÓN DE CAPITAL HUMANO</t>
  </si>
  <si>
    <t>COORDINACIÓN DE OPERACIÓN, PARQUES Y JARDINES</t>
  </si>
  <si>
    <t>DIRECCIÓN DE INFRAESTRUCTURA URBANA</t>
  </si>
  <si>
    <t>DIRECCIÓN DE PROTECCIÓN CIVIL Y ZONAS DE ALTO RIESGO</t>
  </si>
  <si>
    <t>COORDINACIÓN DE FOMENTO DEPORTIVO</t>
  </si>
  <si>
    <t>DIRECCIÓN DE GESTIÓN PARTICIPATIVA</t>
  </si>
  <si>
    <t>COORDINACIÓN DE COMUNICACIÓN SOCIAL</t>
  </si>
  <si>
    <t>COORDINACIÓN DE ALUMBRADO PÚBLICO</t>
  </si>
  <si>
    <t>COORDINACIÓN DE PROTECCIÓN CIVIL</t>
  </si>
  <si>
    <t>DIRECCIÓN GENERAL DE CULTURA, EDUCACIÓN Y DEPORTE</t>
  </si>
  <si>
    <t>DIRECCIÓN GENERAL DE ADMINISTRACIÓN</t>
  </si>
  <si>
    <t>DIRECCIÓN GENERAL DE SEGURIDAD CIUDADANA</t>
  </si>
  <si>
    <t>DIRECCIÓN GENERAL DE SERVICIOS URBANOS</t>
  </si>
  <si>
    <t>DIRECCIÓN GENERAL DE PARTICIPACIÓN CIUDADANA Y ZONAS TERRITORIALES</t>
  </si>
  <si>
    <t>UNIDAD DEPARTAMENTAL DE CONTRATOS</t>
  </si>
  <si>
    <t>OLAZABA</t>
  </si>
  <si>
    <t>NO APLICA YA QUE SE TRATA DE UNA PERSONA FISICA</t>
  </si>
  <si>
    <t>PINEDA</t>
  </si>
  <si>
    <t>TRANSFERENCIA BANCARIA</t>
  </si>
  <si>
    <t>DELEGACIONALES</t>
  </si>
  <si>
    <t>NO APLICA YA QUE SE TRATA DE UNA PERSONA MORAL</t>
  </si>
  <si>
    <t>MONEDA NACIONAL</t>
  </si>
  <si>
    <t>CAPS/20-01/001</t>
  </si>
  <si>
    <t>CAPS/20-01/001 CM-01</t>
  </si>
  <si>
    <t>CAPS/20-01/001 CM-02</t>
  </si>
  <si>
    <t>CAPS/20-01/002</t>
  </si>
  <si>
    <t>CAPS/20-01/002 CM-01</t>
  </si>
  <si>
    <t>CAPS/20-01/002 CM-02</t>
  </si>
  <si>
    <t>CAPS/20-01/003</t>
  </si>
  <si>
    <t>CAPS/20-01/003 CM-01</t>
  </si>
  <si>
    <t>CAPS/20-01/004</t>
  </si>
  <si>
    <t>CAPS/20-01/004 CM-01</t>
  </si>
  <si>
    <t>CAPS/20-01/004 CM-02</t>
  </si>
  <si>
    <t>CAPS/20-01/005</t>
  </si>
  <si>
    <t>CAPS/20-01/005 CM-01</t>
  </si>
  <si>
    <t>CAPS/20-01/005 CM-02</t>
  </si>
  <si>
    <t>CAPS/20-01/006</t>
  </si>
  <si>
    <t>CAPS/20-01/006 CM-01</t>
  </si>
  <si>
    <t>CAPS/20-01/006 CM-02</t>
  </si>
  <si>
    <t>CAPS/20-01/007</t>
  </si>
  <si>
    <t>CAPS/20-01/007 CM-01</t>
  </si>
  <si>
    <t>CAPS/20-01/007 CM-02</t>
  </si>
  <si>
    <t>CAPS/20-01/008</t>
  </si>
  <si>
    <t>CAPS/20-01/008 CM-01</t>
  </si>
  <si>
    <t>CAPS/20-01/009</t>
  </si>
  <si>
    <t>CAPS/20-01/009 CM-01</t>
  </si>
  <si>
    <t>CAPS/20-01/009 CM-02</t>
  </si>
  <si>
    <t>CAPS/20-01/010</t>
  </si>
  <si>
    <t>CAPS/20-01/010 CM-01</t>
  </si>
  <si>
    <t>CAPS/20-01/010 CM-02</t>
  </si>
  <si>
    <t>CAPS/20-01/011</t>
  </si>
  <si>
    <t>CAPS/20-01/011 CM-01</t>
  </si>
  <si>
    <t>CAPS/20-01/011 CM-02</t>
  </si>
  <si>
    <t>CAPS/20-01/011-1</t>
  </si>
  <si>
    <t>CAPS/20-01/011-1 CM-01</t>
  </si>
  <si>
    <t>CAPS/20-01/011-1 CM-02</t>
  </si>
  <si>
    <t>CAPS/20-01/011-2</t>
  </si>
  <si>
    <t>CAPS/20-01/011-2 CM-01</t>
  </si>
  <si>
    <t>CAPS/20-01/011-2 CM-02</t>
  </si>
  <si>
    <t>CAPS/20-01/011-3</t>
  </si>
  <si>
    <t>CAPS/20-01/011-3 CM-01</t>
  </si>
  <si>
    <t>CAPS/20-01/012</t>
  </si>
  <si>
    <t>CAPS/20-01/012 CM-01</t>
  </si>
  <si>
    <t>CAPS/20-01/012 CM-02</t>
  </si>
  <si>
    <t>CAPS/20-01/013</t>
  </si>
  <si>
    <t>CAPS/20-01/013 CM-01</t>
  </si>
  <si>
    <t>CAPS/20-01/013 CM-02</t>
  </si>
  <si>
    <t>CAPS/20-01/015</t>
  </si>
  <si>
    <t>CAPS/20-01/015 CM-01</t>
  </si>
  <si>
    <t>CAPS/20-01/015 CM-02</t>
  </si>
  <si>
    <t>CAPS/20-01/016</t>
  </si>
  <si>
    <t>CAPS/20-01/016 CM-01</t>
  </si>
  <si>
    <t>CAPS/20-01/017</t>
  </si>
  <si>
    <t>CAPS/20-01/017 CM-01</t>
  </si>
  <si>
    <t>CAPS/20-01/018</t>
  </si>
  <si>
    <t>CAPS/20-01/018 CM-01</t>
  </si>
  <si>
    <t>CAPS/20-01/018 CM-02</t>
  </si>
  <si>
    <t>CAPS/2020-01/019</t>
  </si>
  <si>
    <t>CAPS/2020-02/001</t>
  </si>
  <si>
    <t>CAPS/2020-02/001 CM-01</t>
  </si>
  <si>
    <t>CAPS/2020-02/002</t>
  </si>
  <si>
    <t>CAPS/2020-02/002 CM-01</t>
  </si>
  <si>
    <t>CAPS/2020-03/001</t>
  </si>
  <si>
    <t>CAPS/2020-03/002</t>
  </si>
  <si>
    <t>CAPS/2020-03/004</t>
  </si>
  <si>
    <t>CAPS/2020-03/005</t>
  </si>
  <si>
    <t>CAPS/2020-03/006</t>
  </si>
  <si>
    <t>CAPS/2020-03/007</t>
  </si>
  <si>
    <t>CAPS/2020-03/008</t>
  </si>
  <si>
    <t>CAPS/2020-03/009</t>
  </si>
  <si>
    <t>CAPS/2020-03/010</t>
  </si>
  <si>
    <t>CAPS/2020-03/011</t>
  </si>
  <si>
    <t>CAPS/2020-03/012</t>
  </si>
  <si>
    <t>27 INCISO C, 52, 54 FRACC. VI</t>
  </si>
  <si>
    <t>27 INCISO C, 52, 54 FRACC. X</t>
  </si>
  <si>
    <t>27 INCISO C, 52 Y 57</t>
  </si>
  <si>
    <t xml:space="preserve">27 INCISO C, 52, 54 FRACC. VI </t>
  </si>
  <si>
    <t xml:space="preserve">27 INCISO C, 52, 54 FRACC. I </t>
  </si>
  <si>
    <t>PCO120724BP0.</t>
  </si>
  <si>
    <t>CAPTURACARBONO, S.A. DE C.V.</t>
  </si>
  <si>
    <t>CAP160714FL8</t>
  </si>
  <si>
    <t>ESPECIALISTAS EN ACABADOS PROFESIONALES, S.A. DE C.V.</t>
  </si>
  <si>
    <t>EAP000106BW7</t>
  </si>
  <si>
    <t>FUNCIONES OCUPACIONALES INSHA, S.A. DE C.V.</t>
  </si>
  <si>
    <t>FOI101001VC9</t>
  </si>
  <si>
    <t>INTEGRA ARRENDA, S.A. DE C.V. SOFOM E.N.R.</t>
  </si>
  <si>
    <t>AAN910409I35</t>
  </si>
  <si>
    <t>KINGSMAC, S. DE R.L. DE C.V.</t>
  </si>
  <si>
    <t>KIN180808872.</t>
  </si>
  <si>
    <t>PROFESSIONAL TECHNICIAN SERVICES, S. A. DE C. V.</t>
  </si>
  <si>
    <t>OBRAS Y DESARROLLO SUSTENTABLE, S.A. DE C.V.</t>
  </si>
  <si>
    <t>ODS180814JUA</t>
  </si>
  <si>
    <t>TECHADOS Y RECICLADOS VOT, S.A. DE C.V.</t>
  </si>
  <si>
    <t>TRV120417NH7</t>
  </si>
  <si>
    <t>DUNAS GAS, S.A. DE C.V.</t>
  </si>
  <si>
    <t>DGA090401123</t>
  </si>
  <si>
    <t>TODI EVENTOS, S.A. DE C.V.</t>
  </si>
  <si>
    <t>TEV1802195I4</t>
  </si>
  <si>
    <t>ROLI750426LT5.</t>
  </si>
  <si>
    <t>DESARROLLO DE PROYECTOS ESPECIALIZADOS, S.A. DE C.V.</t>
  </si>
  <si>
    <t>DPE990630Q13</t>
  </si>
  <si>
    <t>CACR5806283Q8</t>
  </si>
  <si>
    <t>DIRECCIÓN DE DESARROLLO CULTURAL Y EDUCACIÓN</t>
  </si>
  <si>
    <t>LIDER COORDINADOR DE PROYECTOS DE REDES SOCIALES "A"</t>
  </si>
  <si>
    <t>COORDINACIÓN DE FOMENTO CULTURAL Y EDUCACIÓN</t>
  </si>
  <si>
    <t>UNIDAD DEPARTAMENTAL DE RELACIONES LABORALES</t>
  </si>
  <si>
    <t>UNIDAD DEPARTAMENTAL DE CONTROL VEHÍCULAR Y TALLER</t>
  </si>
  <si>
    <t>SUMINISTRO E INSTALACION DE LUMINARIO LEDS PARA ALUMBRADO PÚBLICO</t>
  </si>
  <si>
    <t>ADQUISICIÓN Y SUSTITUCIÓN DE LUMINARIO INSTALADO POR LUMINARIO PARA ALUMBRADO DE VIALIDADES, A BASE DE TECNOLOGÍA LED</t>
  </si>
  <si>
    <t>SERVICIO DE RETIRO Y PODA DE ÁRBOLES DE LA ALCALDÍA ÁLVARO OBREGÓN</t>
  </si>
  <si>
    <t>SERVICIO DE ARRENDAMIENTO DE AMBULANCIA 11.5, 2018 (VEHÍCULO DODGE, TIPO RAM 2500 PROMASTER, MODELO 2018)</t>
  </si>
  <si>
    <t>SERVICIO INTEGRAL DE ARRENDAMIENTO DE VEHÍCULOS UTILITARIOS</t>
  </si>
  <si>
    <t>SERVICIO DE ARRENDAMIENTOS DE BIENES PARA LOS DIFERENTES EVENTOS DE LA ALCALDÍA ÁVLARO OBREGÓN; CARPA, TOLDO, LONA, TEMPLETE, TARIMA, ANCLAJE TEMPORAL, SILLA PLEGADIZA DE PLÁSTICO, SILLA PLEGADIZA ACOJINADA, TABLÓN RECTANGULAR, TABLÓN CIRCULAR…</t>
  </si>
  <si>
    <t>ADQUISICIÓN DE PRODUCTOS ALIMENTICIOS PERECEDEROS Y NO PERECEDEROS, PARA LOS DIFERENTES CENTROS DE ATENCIÓN Y CUIDADO INFANTIL (CACI) Y PROGRAMA EDUCATIVO LUDOTECA INFANTIL</t>
  </si>
  <si>
    <t>SUMINISTRO DE ALIMENTOS ELABORADOS PARA EL COMEDOR DE LA ALCALDÍA ÁLVARO OBREGÓN DE ACUERDO AL ANEXO TÉCNICO.</t>
  </si>
  <si>
    <t>SERVICIO DE IMPRESIÓN PARA DISTRIBUIR DIVERSOS JUEGOS DE PLACAS DE NOMENCLATURA, PARA UBICARLOS EN POSTES DE AVENIDAS SECUNDARIAS Y CALLES LOCALES, ASÍ COMO ADOSAMIENTO EN MUROS Y CALLES LOCALES DE LAS ZONAS PATRIMONIALES DE LA ALCALDÍA ÁLVARO OBREGÓN</t>
  </si>
  <si>
    <t>SERVICIO DE BALIZAMIENTO CON PINTURA TERMOPLÁSTICA</t>
  </si>
  <si>
    <t>MANTENIMIENTO PREVENTIVO Y CORRECTIVO DEL PARQUE VEHICULAR DE LA ALCALDÍA ÁLVARO OBREGÓN</t>
  </si>
  <si>
    <t>CONTRATACIÓN DEL SERVICIO DE MANTENIMIENTO DE ALUMBRADO PÚBLICO</t>
  </si>
  <si>
    <t>FUMIGACIÓN  Y CONTROL DE FAUNA NOCIVA PARA PREVENIR, CONTROLAR Y ERRADICAR LAS PLAGAS INSECTOS Y ROEDORES</t>
  </si>
  <si>
    <t>SERVICIO DE IMPRESIÓN PARA LA ALCALDÍA ÁLVARO OBREGÓN</t>
  </si>
  <si>
    <t>SERVICIO DE LIMPIEZA Y MANTENIMIENTO PREVENTIVO Y/O CORRECTIVO DE LAS ALBERCAS DE LA ALCALDÍA ÁLVARO OBREGÓN</t>
  </si>
  <si>
    <t>SERVICIO DE GAS LICUADO DE PETRÓLEO PARA TANQUES ESTACIONARIOS QUE SE ENCUENTRAN EN LAS DIFERENTES ÁREAS DE LA ALCALDÍA ÁLVARO OBREGÓN</t>
  </si>
  <si>
    <t>SERVICIO INTEGRAL PARA LLEVAR A CABO LAS ACTIVIDADES Y EVENTOS DE LA CELEBRACIÓN DENOMINADA “REYES MAGOS 2020”</t>
  </si>
  <si>
    <t>SERVICIO INTEGRAL PARA LLEVAR A CABO EL PRIMER ENCUENTRO SINDICAL PARA LA ENTREGA DE RECONOCIMIENTOS A LA LABOR DEL PERSONAL</t>
  </si>
  <si>
    <t>SERVICIO INTEGRAL PARA LA REALIZACIÓN DE CEREMONIAS OFICIALES DENOMINADAS "BODAS COLECTIVAS"</t>
  </si>
  <si>
    <t>ARNÉS CONTRA CAIDAS ANILLO EN D, GUANTE DE SEGURIDAD, FILTRO PARA PARTÍCULAS PARA RESPIRADOR EUTILIZABLE, FILTRO PARA VAPORES ORGÁNICOS…</t>
  </si>
  <si>
    <t>ARRENDAMIENTO DE EQUIPO DE TRANSPORTE DESTINADO A SERVICIOS PÚBLICO Y LA OPERACIÓN DE PROGRAMAS PÚBLICOS (UNIDADE DE CONTACTO CIUDADANO, PATRULLA TIPO PICK UP)</t>
  </si>
  <si>
    <t>CUBREBOCAS</t>
  </si>
  <si>
    <t>ACIDO ASCÓRBICO
ACIDO ASCORBICO (VITAMINA C) CON O SIN ZINC, DE 1G. O 2G. TABLETAS EFERVESCENTES SABOR NARANJA O LIMÓN, TUBO 10 TABLES.</t>
  </si>
  <si>
    <t>ALIMENTOS PARA EL COMEDOR DE LA ALCALDÍA ÁLVARO OBREGÓN</t>
  </si>
  <si>
    <t>SERVICIO DE ARRENDAMIENTO DE AMBULNCIA</t>
  </si>
  <si>
    <t>LIBROS TEMÁTICOS RELATIVO A INTERVENCIÓN PARA SITUACIONES DE CRISIS, EMERGENCIA Y VULNERABILIDAD, ASÍ COMO SISMOS</t>
  </si>
  <si>
    <t>ADQUISICIÓN DE DESPENSAS</t>
  </si>
  <si>
    <t>SERVICIO DE ARRENDAMIENTO DE TANQUE PIPA DE AGUA</t>
  </si>
  <si>
    <t>FISCAL</t>
  </si>
  <si>
    <t>FORTAMUN</t>
  </si>
  <si>
    <t>MECANISMO DE VIGILANCIA INTERNA</t>
  </si>
  <si>
    <t>REQ. 002</t>
  </si>
  <si>
    <t>REQ. 001</t>
  </si>
  <si>
    <t>SS. 012</t>
  </si>
  <si>
    <t>SS. 014</t>
  </si>
  <si>
    <t>SS. 013</t>
  </si>
  <si>
    <t>SS. 003</t>
  </si>
  <si>
    <t>REQ. 004</t>
  </si>
  <si>
    <t>REQ. 005</t>
  </si>
  <si>
    <t>SS. 006</t>
  </si>
  <si>
    <t>SS. 007</t>
  </si>
  <si>
    <t>SS. 015</t>
  </si>
  <si>
    <t>SS. 009</t>
  </si>
  <si>
    <t>SS. 010</t>
  </si>
  <si>
    <t>SS. 008</t>
  </si>
  <si>
    <t>SS. 017</t>
  </si>
  <si>
    <t>SS. 011</t>
  </si>
  <si>
    <t>SS. 016</t>
  </si>
  <si>
    <t>SS. 018</t>
  </si>
  <si>
    <t>SS. 020</t>
  </si>
  <si>
    <t>SS. 021</t>
  </si>
  <si>
    <t>REQ. 022</t>
  </si>
  <si>
    <t>SS. 025</t>
  </si>
  <si>
    <t>REQ. 037</t>
  </si>
  <si>
    <t>REQ. 038</t>
  </si>
  <si>
    <t>REQ. 040</t>
  </si>
  <si>
    <t>SS. 041</t>
  </si>
  <si>
    <t>SS. 039</t>
  </si>
  <si>
    <t>SS. 034</t>
  </si>
  <si>
    <t>SS. 030</t>
  </si>
  <si>
    <t>REQ. 043</t>
  </si>
  <si>
    <t>SS. 055</t>
  </si>
  <si>
    <t>MATERIAL ELÉCTRICO Y ELECTRÓNICO</t>
  </si>
  <si>
    <t>SUBROGACIONES.</t>
  </si>
  <si>
    <t>ARRENDAMIENTO DE EQUIPO DE TRANSPORTE DESTINADO A SERVICIOS PÚBLICOS Y LA OPERACIÓN DE PROGRAMAS PÚBLICOS.</t>
  </si>
  <si>
    <t>OTROS ARRENDAMIENTOS.</t>
  </si>
  <si>
    <t>PRODUCTOS ALIMENTICIOS Y BEBIDAS PARA PERSONAS.</t>
  </si>
  <si>
    <t>SERVICIOS DE IMPRESIÓN</t>
  </si>
  <si>
    <t>REPARACIÓN, MANTENIMIENTO Y CONSERVACIÓN DE EQUIPO DE TRANSPORTE DESTINADOS A SERVICIOS PÚBLICOS Y OPERACIÓN DE PROGRAMAS PÚBLICOS.</t>
  </si>
  <si>
    <t>CONSERVACIÓN Y MANTENIMIENTO MENOR DE INMUEBLES</t>
  </si>
  <si>
    <t>SERVICIOS DE JARDINERÍA Y FUMIGACIÓN.</t>
  </si>
  <si>
    <t>INSTALACIÓN, REPARACIÓN Y MANTENIMIENTO DE MAQUINARIA, OTROS EQUIPOS Y HERRAMIENTA.</t>
  </si>
  <si>
    <t>GAS</t>
  </si>
  <si>
    <t>ESPECTÁCULOS CULTURALES.</t>
  </si>
  <si>
    <t>APOYOS COLECTIVOS</t>
  </si>
  <si>
    <t>GASTOS DE ORDEN SOCIAL</t>
  </si>
  <si>
    <t>PRENDAS DE SEGURIDAD Y PROTECCIÓN PERSONAL</t>
  </si>
  <si>
    <t>MATERIALES, ACCESORIOS Y SUMINISTROS MÉDICOS.</t>
  </si>
  <si>
    <t>MEDICINAS Y PRODUCTOS FARMACÉUTICOS</t>
  </si>
  <si>
    <t xml:space="preserve">MATERIAL IMPRESO E INFORMACIÓN DIGITAL. </t>
  </si>
  <si>
    <t>AYUDAS SOCIALES A PERSONAS U HOGARES DE ESCASOS RECURSOS.</t>
  </si>
  <si>
    <t>PESOS MEXICANOS</t>
  </si>
  <si>
    <t>CONVENIO MODIFICATORIO POR ACTUALIZACIÓN DE LAS CLAVES PRESUPUESTALES CORRESPONDIENTES AL APARTADO DEL AREA FUNCIONAL</t>
  </si>
  <si>
    <t>CONVENIO MODIFICATORIO POR AMPLIACIÓN A LA VIGENCIA DEL CONTRATO Y AL MONTO ADJUDICADO</t>
  </si>
  <si>
    <t>CONVENIO MODIFICATORIO POR  INCREMENTO EN LOS SERVICIOS</t>
  </si>
  <si>
    <t xml:space="preserve">CONVENIO MODIFICATORIO POR INCREMENTAR LA VIGENCIA DEL CONTRATO </t>
  </si>
  <si>
    <t xml:space="preserve">CONVENIO MODIFICATORIO POR INCREMENTAR LA VIGENCIA Y EL MONTO DEL CONTRATO </t>
  </si>
  <si>
    <t xml:space="preserve">ROSALBA </t>
  </si>
  <si>
    <t>CONVENIO MODIFICATORIO POR INCREMENTO EN LA VIGENCIA DEL CONTRATO</t>
  </si>
  <si>
    <t xml:space="preserve">SILVIA REYNA </t>
  </si>
  <si>
    <t>GARCIA</t>
  </si>
  <si>
    <t>DURAN</t>
  </si>
  <si>
    <t>NO APLICA YA QUE SE TRATA DE UNA PERSONA FISICIA</t>
  </si>
  <si>
    <t>CAPS/20-01/011-3-CM-02</t>
  </si>
  <si>
    <t>MODIFICACIÓN A FIN DE SUPRIMIR DENTRO DEL LISTADO DE INMUEBLES DONDE SE REQUIERE EL SUMINISTRO DE GAS L.P., AL CENTRO SOCIAL QUE SE UBICA EN LA CALLE DE CEDROS S/N. COL. EL PIRU, POR LO QUE SE MODIFICA EL LISTADO DEL ANEXO NÚMERO DOS</t>
  </si>
  <si>
    <t>NO SE GENERO CONTRATO MODIFICATORIO</t>
  </si>
  <si>
    <t>CONVENIO MODIFICATORIO POR AMPLIACIÓN AL SERVICIO CONTRATADO</t>
  </si>
  <si>
    <t>IVAN ALEJANDRO</t>
  </si>
  <si>
    <t>RODRIGUEZ</t>
  </si>
  <si>
    <t>LIZARRAGA</t>
  </si>
  <si>
    <t xml:space="preserve">RODOLFO </t>
  </si>
  <si>
    <t>CARMONA</t>
  </si>
  <si>
    <t>CALDERON</t>
  </si>
  <si>
    <t>RUYIRP CONSTRUCTORA, S.A. DE C.V.</t>
  </si>
  <si>
    <t>PCO120724BP0</t>
  </si>
  <si>
    <t>RCO090225NTA</t>
  </si>
  <si>
    <t>IDI130816D16</t>
  </si>
  <si>
    <t>ILUMINACIÓN DINÁMICA, S.A. DE C.V.</t>
  </si>
  <si>
    <t>CAPTURA CARBONO, S.A. DE C.V.</t>
  </si>
  <si>
    <t>FRIMAR TECNOLOGÍA EN CONSTRUCCIÓN, S.A. DE C.V.</t>
  </si>
  <si>
    <t>FTC080801TK7</t>
  </si>
  <si>
    <t>ITA130510DGA</t>
  </si>
  <si>
    <t>INGENIERÍA TERRA &amp; SERVICIOS SUSTENTABLES, S.A. DE C.V.</t>
  </si>
  <si>
    <t>CONTACTO Y PROYECCIÓN EFECTIVA, S.A. DE C.V.</t>
  </si>
  <si>
    <t>CPE9606263I3</t>
  </si>
  <si>
    <t>SOLUCIONES AMBIENTALES FORTUNA, S.A. DE C.V.</t>
  </si>
  <si>
    <t>SAF10081736A</t>
  </si>
  <si>
    <t>AV ASESORES, S.A. DE C.V.</t>
  </si>
  <si>
    <t>AAS9901117N7</t>
  </si>
  <si>
    <t>CORPORACIÓN EN ARRENDAMIENTO DE VEHÍCULOS Y TRANSPORTES, S.A. DE C.V.</t>
  </si>
  <si>
    <t>CAV1812077F6</t>
  </si>
  <si>
    <t>TOTAL PARTS AND COMPONENTS, S.A. DE C.V.</t>
  </si>
  <si>
    <t>INTEGRA ARRENDA, S.A. DE C.V. SOFOM E.N.R,</t>
  </si>
  <si>
    <t>ARRENDADORA SHEL-HA, S.A. DE C.V.</t>
  </si>
  <si>
    <t>TPC1208066U6</t>
  </si>
  <si>
    <t>ASH091019T76</t>
  </si>
  <si>
    <t xml:space="preserve">MARTHA </t>
  </si>
  <si>
    <t>MUÑOZ</t>
  </si>
  <si>
    <t>ROJO</t>
  </si>
  <si>
    <t>RECURSOS DINÁMICOS Y LIDERAZGO, S.A. DE C.V.</t>
  </si>
  <si>
    <t>NO APLICA YA QUE SE TRATA DE UNA PERSONAMORAL</t>
  </si>
  <si>
    <t>MURM9102238GA</t>
  </si>
  <si>
    <t>RDL160129LB0</t>
  </si>
  <si>
    <t>ROSALBA</t>
  </si>
  <si>
    <t>COMERCIALIZADORA TRES PISOS, S.A. DE C.V.</t>
  </si>
  <si>
    <t>NORLE, S.A. DE C.V.</t>
  </si>
  <si>
    <t>CTP1812058X0</t>
  </si>
  <si>
    <t>NOR0912014X9</t>
  </si>
  <si>
    <t>WIN MART, S.A. DE C.V.</t>
  </si>
  <si>
    <t>CIMA V, S.A. DE C.V.</t>
  </si>
  <si>
    <t>WMA150423I4A</t>
  </si>
  <si>
    <t>CVX150409NB1</t>
  </si>
  <si>
    <t>ATRACCIÓN COMERCIAL, S.A. DE C.V.</t>
  </si>
  <si>
    <t>ACO161017UQ5</t>
  </si>
  <si>
    <t>KIN180808872</t>
  </si>
  <si>
    <t>SILVIA REYNA</t>
  </si>
  <si>
    <t xml:space="preserve">GARCIA </t>
  </si>
  <si>
    <t>INGENIERÍA AUTOMOTRIZ Y MAQUINARÍA MTV, S.A. DE C.V.</t>
  </si>
  <si>
    <t>PROFESSIONAL TECHNICIAN SERVICES, S.A. DE C.V.</t>
  </si>
  <si>
    <t>CONSTRUCCIONES MYSTISA, S. DE R.L. DE C.V.</t>
  </si>
  <si>
    <t>CONSTRUCCIÓN URBANIZACIÓN Y AUDITORIAS ROMFRA, S.A. DE C.V.</t>
  </si>
  <si>
    <t>CMY101125GC1</t>
  </si>
  <si>
    <t>CUA060218F96</t>
  </si>
  <si>
    <t>MANUFACTURERA REACTORES, S.A.</t>
  </si>
  <si>
    <t>MRE620606989</t>
  </si>
  <si>
    <t>ECOBLUE DE MÉXICO, S.A. DE C.V.</t>
  </si>
  <si>
    <t>EME130314U4</t>
  </si>
  <si>
    <t>SERVICIOS INTEGRALES EN MANTENIMIENTO, S.A. DE C.V.</t>
  </si>
  <si>
    <t>SIM070418RG5</t>
  </si>
  <si>
    <t>CLAUDIO ARNULFO</t>
  </si>
  <si>
    <t>AVIÑA</t>
  </si>
  <si>
    <t>SOSA</t>
  </si>
  <si>
    <t>NOWLEK, S.A. DE C.V.</t>
  </si>
  <si>
    <t>AISC851001SB6</t>
  </si>
  <si>
    <t>NOW171027843</t>
  </si>
  <si>
    <t>TERESA</t>
  </si>
  <si>
    <t>OSORIO</t>
  </si>
  <si>
    <t>RIOS</t>
  </si>
  <si>
    <t>JOSÉ ALFREDO ESPINOSA CAPETILLO</t>
  </si>
  <si>
    <t>OORT780306M73</t>
  </si>
  <si>
    <t>EICA761224Q45</t>
  </si>
  <si>
    <t>FLA000430N35</t>
  </si>
  <si>
    <t>FLAMAMEX, S.A. DE C.V.</t>
  </si>
  <si>
    <t xml:space="preserve">COCINA Y ASEO INSTITUCIONAL, S.A. DE C.V.
</t>
  </si>
  <si>
    <t>SORMAN DESARROLLOS EMPRESARIALES, S.A. DE C.V.</t>
  </si>
  <si>
    <t>PDC150914147Z3</t>
  </si>
  <si>
    <t xml:space="preserve">CAI110203DN4
</t>
  </si>
  <si>
    <t>SDE160817RY4</t>
  </si>
  <si>
    <t xml:space="preserve">509,820.00
</t>
  </si>
  <si>
    <t xml:space="preserve">MURM9102238GA
</t>
  </si>
  <si>
    <t xml:space="preserve">524,726.00
</t>
  </si>
  <si>
    <t>ADRIAN ULISES</t>
  </si>
  <si>
    <t>ALVAREZ</t>
  </si>
  <si>
    <t>GAMEZ</t>
  </si>
  <si>
    <t>DISTRIBUIDORA QMB, S.A. DE C.V.</t>
  </si>
  <si>
    <t>ROLI750426LT5</t>
  </si>
  <si>
    <t>DQM060216T17</t>
  </si>
  <si>
    <t>AAGA850505E82</t>
  </si>
  <si>
    <t>CORPORACIÓN EN ARRENDAMIENTOS DE VENÍCULOS Y TRANSPORTES, S.A. DE C.V.</t>
  </si>
  <si>
    <t>MUNDO PRODUCTIVO MAREL, S.A. DE C.V.</t>
  </si>
  <si>
    <t>PROCESOS ADQUISITIVOS, S.A.P.I. DE C.V.</t>
  </si>
  <si>
    <t>MPM090123789</t>
  </si>
  <si>
    <t>PAD140603S36</t>
  </si>
  <si>
    <t>MYK SOLUTIONS AND SERVICES DE MÉXICO, S.A. DE C.V.</t>
  </si>
  <si>
    <t>MSS1602231L6</t>
  </si>
  <si>
    <t>GRUPO IANGREEN, S. DE R.L. DE C.V.</t>
  </si>
  <si>
    <t>GIA0810311YA</t>
  </si>
  <si>
    <t>IMPREGRAFICA DIGITAL, S..A DE C.V.</t>
  </si>
  <si>
    <t>IDI130207M58</t>
  </si>
  <si>
    <t>NO COTIZO</t>
  </si>
  <si>
    <t>NGR990421BW4</t>
  </si>
  <si>
    <t>NIELSEN GRAPHICS, S.A. DE C.V.</t>
  </si>
  <si>
    <t>SUPERVISIÓN DIGITAL, S.A. DE C.V.</t>
  </si>
  <si>
    <t>SDI030919L91</t>
  </si>
  <si>
    <t>LIM991215AU8</t>
  </si>
  <si>
    <t>LIMASA, S.A. DE C.V.</t>
  </si>
  <si>
    <t>EYSSA MEXICANA, S.A. DE C.V.</t>
  </si>
  <si>
    <t>COMERCIALIZADORA Y SERVICIOS PICASO, S.A. DE C.V.</t>
  </si>
  <si>
    <t>EME720914C86</t>
  </si>
  <si>
    <t>CSP180411HW3</t>
  </si>
  <si>
    <t>No aplica, toda vez que no se trata de obra pública y/o servicios relacionados con la misma. Este formato aplica sólo para adquisiciones de bienes y/o servicios</t>
  </si>
  <si>
    <t>http://www.transparencia.aao@aao.cdmx.gob.mx/L121Fr30B_1ERTRIM2020ESTUDIOSDEIMPACTOURBANOYAMBIENTAL</t>
  </si>
  <si>
    <t>http://www.transparencia.aao@aao.cdmx.gob.mx/LTAIPRCALCALDIA/A121Fr30B1ERTRIMCAPS2001001CM2</t>
  </si>
  <si>
    <t>http://www.transparencia.aao@aao.cdmx.gob.mx/A121Fr30B1ERTRIMCAPS2001001CM1</t>
  </si>
  <si>
    <t>http://www.transparencia.aao@aao.cdmx.gob.mx/A121Fr30B1ERTRIMCAPS2001002CM1</t>
  </si>
  <si>
    <t>http://www.transparencia.aao@aao.cdmx.gob.mx/A121Fr30B1ERTRIMCAPS2001002CM2</t>
  </si>
  <si>
    <t>http://www.transparencia.aao@aao.cdmx.gob.mx/A121Fr30B1ERTRIMCAPS2001003CM1</t>
  </si>
  <si>
    <t>http://www.transparencia.aao@aao.cdmx.gob.mx/A121Fr30B1ERTRIMCAPS2001004CM1</t>
  </si>
  <si>
    <t>http://www.transparencia.aao@aao.cdmx.gob.mx/A121Fr30B1ERTRIMCAPS2001004CM2</t>
  </si>
  <si>
    <t>http://www.transparencia.aao@aao.cdmx.gob.mx/A121Fr30B1ERTRIMCAPS2001005CM1</t>
  </si>
  <si>
    <t>http://www.transparencia.aao@aao.cdmx.gob.mx/A121Fr30B1ERTRIMCAPS2001005CM2</t>
  </si>
  <si>
    <t>http://www.transparencia.aao@aao.cdmx.gob.mx/A121Fr30B1ERTRIMCAPS2001006CM1</t>
  </si>
  <si>
    <t>http://www.transparencia.aao@aao.cdmx.gob.mx/A121Fr30B1ERTRIMCAPS2001006CM2</t>
  </si>
  <si>
    <t>http://www.transparencia.aao@aao.cdmx.gob.mx/A121Fr30B1ERTRIMCAPS2001007CM1</t>
  </si>
  <si>
    <t>http://www.transparencia.aao@aao.cdmx.gob.mx/A121Fr30B1ERTRIMCAPS2001007CM2</t>
  </si>
  <si>
    <t>http://www.transparencia.aao@aao.cdmx.gob.mx/A121Fr30B1ERTRIMCAPS2001008CM1</t>
  </si>
  <si>
    <t>http://www.transparencia.aao@aao.cdmx.gob.mx/A121Fr30B1ERTRIMCAPS2001009CM2</t>
  </si>
  <si>
    <t>http://www.transparencia.aao@aao.cdmx.gob.mx/A121Fr30B1ERTRIMCAPS2001010CM1</t>
  </si>
  <si>
    <t>http://www.transparencia.aao@aao.cdmx.gob.mx/A121Fr30B1ERTRIMCAPS2001010CM2</t>
  </si>
  <si>
    <t>http://www.transparencia.aao@aao.cdmx.gob.mx/A121Fr30B1ERTRIMCAPS2001011CM1</t>
  </si>
  <si>
    <t>http://www.transparencia.aao@aao.cdmx.gob.mx/A121Fr30B1ERTRIMCAPS2001011CM2</t>
  </si>
  <si>
    <t>http://www.transparencia.aao@aao.cdmx.gob.mx/A121Fr30B1ERTRIMCAPS2001011-1CM1</t>
  </si>
  <si>
    <t>http://www.transparencia.aao@aao.cdmx.gob.mx/A121Fr30B1ERTRIMCAPS2001011-1CM2</t>
  </si>
  <si>
    <t>http://www.transparencia.aao@aao.cdmx.gob.mx/A121Fr30B1ERTRIMCAPS2001011-2CM1</t>
  </si>
  <si>
    <t>http://www.transparencia.aao@aao.cdmx.gob.mx/A121Fr30B1ERTRIMCAPS2001011-2CM2</t>
  </si>
  <si>
    <t>http://www.transparencia.aao@aao.cdmx.gob.mx/A121Fr30B1ERTRIMCAPS2001011-3CM1</t>
  </si>
  <si>
    <t>http://www.transparencia.aao@aao.cdmx.gob.mx/A121Fr30B1ERTRIMCAPS2001011-3CM2</t>
  </si>
  <si>
    <t>http://www.transparencia.aao@aao.cdmx.gob.mx/A121Fr30B1ERTRIMCAPS2001012CM1</t>
  </si>
  <si>
    <t>http://www.transparencia.aao@aao.cdmx.gob.mx/A121Fr30B1ERTRIMCAPS2001012CM2</t>
  </si>
  <si>
    <t>http://www.transparencia.aao@aao.cdmx.gob.mx/A121Fr30B1ERTRIMCAPS2001013CM1</t>
  </si>
  <si>
    <t>http://www.transparencia.aao@aao.cdmx.gob.mx/A121Fr30B1ERTRIMCAPS2001013CM2</t>
  </si>
  <si>
    <t>http://www.transparencia.aao@aao.cdmx.gob.mx/A121Fr30B1ERTRIMCAPS2001015CM1</t>
  </si>
  <si>
    <t>http://www.transparencia.aao@aao.cdmx.gob.mx/A121Fr30B1ERTRIMCAPS2001015CM2</t>
  </si>
  <si>
    <t>http://www.transparencia.aao@aao.cdmx.gob.mx/A121Fr30B1ERTRIMCAPS2001016CM1</t>
  </si>
  <si>
    <t>http://www.transparencia.aao@aao.cdmx.gob.mx/A121Fr30B1ERTRIMCAPS2001017CM1</t>
  </si>
  <si>
    <t>http://www.transparencia.aao@aao.cdmx.gob.mx/A121Fr30B1ERTRIMCAPS2001018CM1</t>
  </si>
  <si>
    <t>http://www.transparencia.aao@aao.cdmx.gob.mx/A121Fr30B1ERTRIMCAPS2001018CM2</t>
  </si>
  <si>
    <t>http://www.transparencia.aao@aao.cdmx.gob.mx/121Fr30B_1ERTRIM2020NOSEGENEROMODIFICATORIO</t>
  </si>
  <si>
    <t>http://www.transparencia.aao@aao.cdmx.gob.mx/A121Fr30B1ERTRIMCAPS2002001CM1</t>
  </si>
  <si>
    <t>http://www.transparencia.aao@aao.cdmx.gob.mx/A121Fr30B1ERTRIMCAPS2002002CM1</t>
  </si>
  <si>
    <t>http://www.transparencia.aao@aao.cdmx.gob.mx//121Fr30B_1ERTRIM2020NOSEGENEROMODIFICATORIO</t>
  </si>
  <si>
    <t>http://www.transparencia.aao.@.aao.cdmx.gob.mx/121Fr30B_1ERTRIM2020NOSEGENEROMODIFICATORIO121Fr30B_1ERTRIM2020NOSEGENEROMODIFICATORIO</t>
  </si>
  <si>
    <t>http://www.transparencia.aao@aao.cdmx.gob.mx/A121Fr30B_1ertrim_2020ENSUCASOALOSINFDEAVANCEFISICOYFINANCIEROVERPUB</t>
  </si>
  <si>
    <t>http://www.transparencia.aao@aao.cdmx.gob.m/A121Fr30B_1ertrim2020ALOSINFDEAVANCEFISICOYFINACIERO</t>
  </si>
  <si>
    <t>http://www.transparencia.aao@aao.cdmx.gob.m/121Fr30B_1ertrim2020ALAACTADERECEPCIONFISICADETRABAJOSEJECUTADOSUHOMOLOGOS</t>
  </si>
  <si>
    <t>http://www.transparencia.aao@aao.cdmx.gob.m/A121Fr30B_1ertrim2020ALFINIQUITO</t>
  </si>
  <si>
    <t>http://www.transparencia.aao@aao.cdmx.gob.mx/A121Fr30B_1ertrim2020REQ 002</t>
  </si>
  <si>
    <t>http://www.transparencia.aao@aao.cdmx.gob.mx/A121Fr30B_1ertrim2020REQ 001</t>
  </si>
  <si>
    <t>http://www.transparencia.aao@aao.cdmx.gob.mx/A121Fr30B_1ertrim2020SS.012</t>
  </si>
  <si>
    <t>http://www.transparencia.aao@aao.cdmx.gob.mx/A121Fr30B_1ertrim2020SS.014</t>
  </si>
  <si>
    <t>http://www.transparencia.aao@aao.cdmx.gob.mx/A121Fr30B_1ertrim2020SS.013</t>
  </si>
  <si>
    <t>http://www.transparencia.aao@aao.cdmx.gob.mx/A121Fr30B_1ertrim2020SS.003</t>
  </si>
  <si>
    <t>http://www.transparencia.aao@aao.cdmx.gob.mx/A121Fr30B_1ertrim2020REQ.004</t>
  </si>
  <si>
    <t>http://www.transparencia.aao@aao.cdmx.gob.mx/</t>
  </si>
  <si>
    <t>http://www.transparencia.aao@aao.cdmx.gob.mx/A121Fr30B_1ertrim2020SS.006</t>
  </si>
  <si>
    <t>http://www.transparencia.aao@aao.cdmx.gob.mx/A121Fr30B_1ertrim2020SS.007</t>
  </si>
  <si>
    <t>http://www.transparencia.aao@aao.cdmx.gob.mx/A121Fr30B_1ertrim2020SS.015</t>
  </si>
  <si>
    <t>http://www.transparencia.aao@aao.cdmx.gob.mx/A121Fr30B_1ertrim2020SS.009</t>
  </si>
  <si>
    <t>http://www.transparencia.aao@aao.cdmx.gob.mx/A121Fr30B_1ertrim2020SS.010</t>
  </si>
  <si>
    <t>http://www.transparencia.aao@aao.cdmx.gob.mx/A121Fr30B_1ertrim2020SS.008</t>
  </si>
  <si>
    <t>http://www.transparencia.aao@aao.cdmx.gob.mx/A121Fr30B_1ertrim2020SS.017</t>
  </si>
  <si>
    <t>http://www.transparencia.aao@aao.cdmx.gob.mx/A121Fr30B_1ertrim2020SS.011</t>
  </si>
  <si>
    <t>http://www.transparencia.aao@aao.cdmx.gob.mx/A121Fr30B_1ertrim2020SS.016</t>
  </si>
  <si>
    <t>http://www.transparencia.aao@aao.cdmx.gob.mx/A121Fr30B_1ertrim2020SS.018</t>
  </si>
  <si>
    <t>http://www.transparencia.aao@aao.cdmx.gob.mx/A121Fr30B_1ertrim2020SS.020</t>
  </si>
  <si>
    <t>http://www.transparencia.aao@aao.cdmx.gob.mx/A121Fr30B_1ertrim2020SS.021</t>
  </si>
  <si>
    <t>http://www.transparencia.aao@aao.cdmx.gob.mx/A121Fr30B_1ertrim2020REQ.022</t>
  </si>
  <si>
    <t>http://www.transparencia.aao@aao.cdmx.gob.mx/A121Fr30B_1ertrim2020SS.025</t>
  </si>
  <si>
    <t>http://www.transparencia.aao@aao.cdmx.gob.mx/A121Fr30B_1ertrim2020REQ.037</t>
  </si>
  <si>
    <t>http://www.transparencia.aao@aao.cdmx.gob.mx/A121Fr30B_1ertrim2020REQ.038</t>
  </si>
  <si>
    <t>http://www.transparencia.aao@aao.cdmx.gob.mx/A121Fr30B_1ertrim2020REQ.040</t>
  </si>
  <si>
    <t>http://www.transparencia.aao@aao.cdmx.gob.mx/A121Fr30B_1ertrim2020SS.041</t>
  </si>
  <si>
    <t>http://www.transparencia.aao@aao.cdmx.gob.mx/A121Fr30B_1ertrim2020SS.039</t>
  </si>
  <si>
    <t>http://www.transparencia.aao@aao.cdmx.gob.mx/A121Fr30B_1ertrim2020SS.034</t>
  </si>
  <si>
    <t>http://www.transparencia.aao@aao.cdmx.gob.mx/A121Fr30B_1ertrim2020SS.030</t>
  </si>
  <si>
    <t>http://www.transparencia.aao@aao.cdmx.gob.mx/A121Fr30B_1ertrim2020REQ.043</t>
  </si>
  <si>
    <t>http://www.transparencia.aao@aao.cdmx.gob.mx/A121Fr30B_1ertrim2020SS.055</t>
  </si>
  <si>
    <t>http://www.transparencia.aao@aao.cdmx.gob.mx/A121Fr30B_1er_trim_2020ALCOMUNICADOSUPRESCOTERMIANTDELCONTRATO</t>
  </si>
  <si>
    <t>http://www.transparencia.aao@aao.cdmx.gob.mx/A121Fr30B1ERTRIM2020CAPS2001001</t>
  </si>
  <si>
    <t>http://www.transparencia.aao@aao.cdmx.gob.mx/A121Fr30B1ERTRIMCAPS2001002</t>
  </si>
  <si>
    <t>http://www.transparencia.aao@aao.cdmx.gob.mx/A121Fr30B1ERTRIMCAPS2001003</t>
  </si>
  <si>
    <t>http://www.transparencia.aao@aao.cdmx.gob.mx/A121Fr30B1ERTRIMCAPS2001004</t>
  </si>
  <si>
    <t>http://www.transparencia.aao@aao.cdmx.gob.mx/LTAIPRCALCALDIA/A121Fr30B1ERTRIMCAPS2001005</t>
  </si>
  <si>
    <t>http://www.transparencia.aao@aao.cdmx.gob.mx/A121Fr30B1ERTRIMCAPS2001006</t>
  </si>
  <si>
    <t>http://www.transparencia.aao@aao.cdmx.gob.mx/A121Fr30B1ERTRIMCAPS2001007</t>
  </si>
  <si>
    <t>http://www.transparencia.aao@aao.cdmx.gob.mx/LTAIPRCALCALDIA/A121Fr30B1ERTRIMCAPS2001008</t>
  </si>
  <si>
    <t>http://www.transparencia.aao@aao.cdmx.gob.mx/LTAIPRCALCALDIA/A121Fr30B1ERTRIMCAPS2001009</t>
  </si>
  <si>
    <t>http://www.transparencia.aao@aao.cdmx.gob.mx/A121Fr30B1ERTRIMCAPS2001010</t>
  </si>
  <si>
    <t>http://www.transparencia.aao@aao.cdmx.gob.mx/A121Fr30B1ERTRIMCAPS2001011</t>
  </si>
  <si>
    <t>http://www.transparencia.aao@aao.cdmx.gob.mx/A121Fr30B1ERTRIMCAPS2001011_1</t>
  </si>
  <si>
    <t>http://www.transparencia.aao@aao.cdmx.gob.mx/A121Fr30B1ERTRIMCAPS2001011_2</t>
  </si>
  <si>
    <t>http://www.transparencia.aao@aao.cdmx.gob.mx/A121Fr30B1ERTRIMCAPS2001011-3</t>
  </si>
  <si>
    <t>http://www.transparencia.aao@aao.cdmx.gob.mx/A121Fr30B1ERTRIMCAPS2001012</t>
  </si>
  <si>
    <t>http://www.transparencia.aao@aao.cdmx.gob.mx/A121Fr30B1ERTRIMCAPS2001013</t>
  </si>
  <si>
    <t>http://www.transparencia.aao@aao.cdmx.gob.mx/A121Fr30B1ERTRIMCAPS2001015</t>
  </si>
  <si>
    <t>http://www.transparencia.aao@aao.cdmx.gob.mx/A121Fr30B1ERTRIMCAPS2001016</t>
  </si>
  <si>
    <t>http://www.transparencia.aao@aao.cdmx.gob.mx/A121Fr30B1ERTRIMCAPS2001017</t>
  </si>
  <si>
    <t>http://www.transparencia.aao@aao.cdmx.gob.mx/A121Fr30B1ERTRIMCAPS2001018</t>
  </si>
  <si>
    <t>http://www.transparencia.aao@aao.cdmx.gob.mx/A121Fr30B1ERTRIMCAPS2001019</t>
  </si>
  <si>
    <t>http://www.transparencia.aao@aao.cdmx.gob.mx/A121Fr30B1ERTRIMCAPS2002001</t>
  </si>
  <si>
    <t>http://www.transparencia.aao@aao.cdmx.gob.mx/A121Fr30B1ERTRIMCAPS2002002</t>
  </si>
  <si>
    <t>http://www.transparencia.aao@aao.cdmx.gob.mx/A121Fr30B1ERTRIMCAPS2003001</t>
  </si>
  <si>
    <t>http://www.transparencia.aao@aao.cdmx.gob.mx/A121Fr30B1ERTRIMCAPS2003002</t>
  </si>
  <si>
    <t>http://www.transparencia.aao@aao.cdmx.gob.mx/A121Fr30B1ERTRIMCAPS2003004</t>
  </si>
  <si>
    <t>http://www.transparencia.aao@aao.cdmx.gob.mx/A121Fr30B1ERTRIMCAPS2003005</t>
  </si>
  <si>
    <t>http://www.transparencia.aao@aao.cdmx.gob.mx/A121Fr30B1ERTRIMCAPS2003006</t>
  </si>
  <si>
    <t>http://www.transparencia.aao@aao.cdmx.gob.mx/A121Fr30B1ERTRIMCAPS2003007</t>
  </si>
  <si>
    <t>http://www.transparencia.aao@aao.cdmx.gob.mx/A121Fr30B1ERTRIMCAPS2003008</t>
  </si>
  <si>
    <t>http://www.transparencia.aao@aao.cdmx.gob.mx/A121Fr30B1ERTRIMCAPS2003009</t>
  </si>
  <si>
    <t>http://www.transparencia.aao@aao.cdmx.gob.mx/A121Fr30B1ERTRIMCAPS2003010</t>
  </si>
  <si>
    <t>http://www.transparencia.aao@aao.cdmx.gob.mx/A121Fr30B1ERTRIMCAPS2003011</t>
  </si>
  <si>
    <t>http://www.transparencia.aao@aao.cdmx.gob.mx/A121Fr30B1ERTRIMCAPS2003012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</si>
</sst>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0"/>
    <numFmt numFmtId="165" formatCode="d/mm/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sz val="7"/>
      <color indexed="8"/>
      <name val="Arial Narrow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0" fontId="10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0" xfId="2" applyFont="1" applyFill="1" applyBorder="1" applyAlignment="1" applyProtection="1">
      <alignment horizontal="center" vertical="center" wrapText="1"/>
      <protection locked="0"/>
    </xf>
    <xf numFmtId="0" fontId="6" fillId="3" borderId="0" xfId="3" applyFont="1" applyFill="1" applyBorder="1" applyAlignment="1">
      <alignment horizontal="center" vertical="center" wrapText="1"/>
    </xf>
    <xf numFmtId="0" fontId="6" fillId="3" borderId="0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3" borderId="2" xfId="2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horizontal="center"/>
    </xf>
    <xf numFmtId="165" fontId="6" fillId="5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/>
    <xf numFmtId="0" fontId="6" fillId="5" borderId="0" xfId="2" applyFont="1" applyFill="1" applyBorder="1" applyAlignment="1" applyProtection="1">
      <alignment horizontal="center" vertical="center" wrapText="1"/>
      <protection locked="0"/>
    </xf>
    <xf numFmtId="0" fontId="6" fillId="4" borderId="0" xfId="3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64" fontId="6" fillId="4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2" applyFont="1" applyFill="1" applyBorder="1" applyAlignment="1" applyProtection="1">
      <alignment horizontal="center" vertical="center" wrapText="1"/>
      <protection locked="0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165" fontId="6" fillId="5" borderId="3" xfId="2" applyNumberFormat="1" applyFont="1" applyFill="1" applyBorder="1" applyAlignment="1" applyProtection="1">
      <alignment horizontal="center" vertical="center" wrapText="1"/>
      <protection locked="0"/>
    </xf>
    <xf numFmtId="4" fontId="6" fillId="5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3" applyFont="1" applyFill="1" applyBorder="1" applyAlignment="1">
      <alignment horizontal="center" vertical="center" wrapText="1"/>
    </xf>
    <xf numFmtId="43" fontId="6" fillId="5" borderId="3" xfId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3" applyNumberFormat="1" applyFont="1" applyFill="1" applyBorder="1" applyAlignment="1">
      <alignment horizontal="center" vertical="center" wrapText="1"/>
    </xf>
    <xf numFmtId="0" fontId="6" fillId="5" borderId="3" xfId="2" applyNumberFormat="1" applyFont="1" applyFill="1" applyBorder="1" applyAlignment="1" applyProtection="1">
      <alignment horizontal="center" vertical="center" wrapText="1"/>
      <protection locked="0"/>
    </xf>
    <xf numFmtId="164" fontId="6" fillId="5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2" applyFont="1" applyFill="1" applyBorder="1" applyAlignment="1" applyProtection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right" vertical="center" wrapText="1"/>
      <protection locked="0"/>
    </xf>
    <xf numFmtId="164" fontId="8" fillId="4" borderId="3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4" borderId="0" xfId="4" applyFill="1" applyAlignment="1" applyProtection="1">
      <alignment horizontal="center" vertical="center" wrapText="1"/>
    </xf>
    <xf numFmtId="4" fontId="6" fillId="3" borderId="0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/>
    </xf>
    <xf numFmtId="0" fontId="10" fillId="0" borderId="0" xfId="4" applyAlignment="1" applyProtection="1">
      <alignment horizontal="center" vertical="center" wrapText="1"/>
    </xf>
    <xf numFmtId="0" fontId="0" fillId="4" borderId="0" xfId="0" applyFill="1"/>
    <xf numFmtId="0" fontId="2" fillId="6" borderId="4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0" fillId="4" borderId="0" xfId="0" applyFill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 wrapText="1"/>
    </xf>
  </cellXfs>
  <cellStyles count="5">
    <cellStyle name="Hipervínculo" xfId="4" builtinId="8"/>
    <cellStyle name="Millares" xfId="1" builtinId="3"/>
    <cellStyle name="Normal" xfId="0" builtinId="0"/>
    <cellStyle name="Normal 5" xfId="3"/>
    <cellStyle name="Normal_Base 20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.aao@aao.cdmx.gob.mx/A121Fr30B_1ertrim2020SS.009" TargetMode="External"/><Relationship Id="rId18" Type="http://schemas.openxmlformats.org/officeDocument/2006/relationships/hyperlink" Target="http://www.transparencia.aao@aao.cdmx.gob.mx/A121Fr30B_1ertrim2020SS.014" TargetMode="External"/><Relationship Id="rId26" Type="http://schemas.openxmlformats.org/officeDocument/2006/relationships/hyperlink" Target="http://www.transparencia.aao@aao.cdmx.gob.mx/A121Fr30B_1ertrim2020SS.020" TargetMode="External"/><Relationship Id="rId39" Type="http://schemas.openxmlformats.org/officeDocument/2006/relationships/hyperlink" Target="http://www.transparencia.aao@aao.cdmx.gob.mx/A121Fr30B1ERTRIM2020CAPS2001001" TargetMode="External"/><Relationship Id="rId21" Type="http://schemas.openxmlformats.org/officeDocument/2006/relationships/hyperlink" Target="http://www.transparencia.aao@aao.cdmx.gob.mx/A121Fr30B_1ertrim2020SS.015" TargetMode="External"/><Relationship Id="rId34" Type="http://schemas.openxmlformats.org/officeDocument/2006/relationships/hyperlink" Target="http://www.transparencia.aao@aao.cdmx.gob.mx/A121Fr30B_1er_trim_2020ALCOMUNICADOSUPRESCOTERMIANTDELCONTRATO" TargetMode="External"/><Relationship Id="rId42" Type="http://schemas.openxmlformats.org/officeDocument/2006/relationships/hyperlink" Target="http://www.transparencia.aao@aao.cdmx.gob.mx/A121Fr30B1ERTRIMCAPS2001003" TargetMode="External"/><Relationship Id="rId47" Type="http://schemas.openxmlformats.org/officeDocument/2006/relationships/hyperlink" Target="http://www.transparencia.aao@aao.cdmx.gob.mx/LTAIPRCALCALDIA/A121Fr30B1ERTRIMCAPS2001008" TargetMode="External"/><Relationship Id="rId50" Type="http://schemas.openxmlformats.org/officeDocument/2006/relationships/hyperlink" Target="http://www.transparencia.aao@aao.cdmx.gob.mx/A121Fr30B1ERTRIMCAPS2001011" TargetMode="External"/><Relationship Id="rId55" Type="http://schemas.openxmlformats.org/officeDocument/2006/relationships/hyperlink" Target="http://www.transparencia.aao@aao.cdmx.gob.mx/A121Fr30B1ERTRIMCAPS2001017" TargetMode="External"/><Relationship Id="rId63" Type="http://schemas.openxmlformats.org/officeDocument/2006/relationships/hyperlink" Target="http://www.transparencia.aao@aao.cdmx.gob.mx/A121Fr30B1ERTRIMCAPS2003005" TargetMode="External"/><Relationship Id="rId68" Type="http://schemas.openxmlformats.org/officeDocument/2006/relationships/hyperlink" Target="http://www.transparencia.aao@aao.cdmx.gob.mx/A121Fr30B1ERTRIMCAPS2003010" TargetMode="External"/><Relationship Id="rId76" Type="http://schemas.openxmlformats.org/officeDocument/2006/relationships/hyperlink" Target="http://www.transparencia.aao@aao.cdmx.gob.m/121Fr30B_1ertrim2020ALAACTADERECEPCIONFISICADETRABAJOSEJECUTADOSUHOMOLOGOS" TargetMode="External"/><Relationship Id="rId7" Type="http://schemas.openxmlformats.org/officeDocument/2006/relationships/hyperlink" Target="http://www.transparencia.aao@aao.cdmx.gob.mx/A121Fr30B_1ertrim2020REQ.040" TargetMode="External"/><Relationship Id="rId71" Type="http://schemas.openxmlformats.org/officeDocument/2006/relationships/hyperlink" Target="http://www.transparencia.aao@aao.cdmx.gob.mx/A121Fr30B1ERTRIMCAPS2001011-3" TargetMode="External"/><Relationship Id="rId2" Type="http://schemas.openxmlformats.org/officeDocument/2006/relationships/hyperlink" Target="http://www.transparencia.aao@aao.cdmx.gob.mx/A121Fr30B_1ertrim2020REQ%20001" TargetMode="External"/><Relationship Id="rId16" Type="http://schemas.openxmlformats.org/officeDocument/2006/relationships/hyperlink" Target="http://www.transparencia.aao@aao.cdmx.gob.mx/A121Fr30B_1ertrim2020SS.012" TargetMode="External"/><Relationship Id="rId29" Type="http://schemas.openxmlformats.org/officeDocument/2006/relationships/hyperlink" Target="http://www.transparencia.aao@aao.cdmx.gob.mx/A121Fr30B_1ertrim2020SS.030" TargetMode="External"/><Relationship Id="rId11" Type="http://schemas.openxmlformats.org/officeDocument/2006/relationships/hyperlink" Target="http://www.transparencia.aao@aao.cdmx.gob.mx/A121Fr30B_1ertrim2020SS.007" TargetMode="External"/><Relationship Id="rId24" Type="http://schemas.openxmlformats.org/officeDocument/2006/relationships/hyperlink" Target="http://www.transparencia.aao@aao.cdmx.gob.mx/A121Fr30B_1ertrim2020SS.017" TargetMode="External"/><Relationship Id="rId32" Type="http://schemas.openxmlformats.org/officeDocument/2006/relationships/hyperlink" Target="http://www.transparencia.aao@aao.cdmx.gob.mx/A121Fr30B_1ertrim2020SS.041" TargetMode="External"/><Relationship Id="rId37" Type="http://schemas.openxmlformats.org/officeDocument/2006/relationships/hyperlink" Target="http://www.transparencia.aao@aao.cdmx.gob.m/121Fr30B_1ertrim2020ALAACTADERECEPCIONFISICADETRABAJOSEJECUTADOSUHOMOLOGOS" TargetMode="External"/><Relationship Id="rId40" Type="http://schemas.openxmlformats.org/officeDocument/2006/relationships/hyperlink" Target="http://www.transparencia.aao@aao.cdmx.gob.mx/A121Fr30B1ERTRIMCAPS2001002" TargetMode="External"/><Relationship Id="rId45" Type="http://schemas.openxmlformats.org/officeDocument/2006/relationships/hyperlink" Target="http://www.transparencia.aao@aao.cdmx.gob.mx/A121Fr30B1ERTRIMCAPS2001006" TargetMode="External"/><Relationship Id="rId53" Type="http://schemas.openxmlformats.org/officeDocument/2006/relationships/hyperlink" Target="http://www.transparencia.aao@aao.cdmx.gob.mx/A121Fr30B1ERTRIMCAPS2001015" TargetMode="External"/><Relationship Id="rId58" Type="http://schemas.openxmlformats.org/officeDocument/2006/relationships/hyperlink" Target="http://www.transparencia.aao@aao.cdmx.gob.mx/A121Fr30B1ERTRIMCAPS2002001" TargetMode="External"/><Relationship Id="rId66" Type="http://schemas.openxmlformats.org/officeDocument/2006/relationships/hyperlink" Target="http://www.transparencia.aao@aao.cdmx.gob.mx/A121Fr30B1ERTRIMCAPS2003008" TargetMode="External"/><Relationship Id="rId74" Type="http://schemas.openxmlformats.org/officeDocument/2006/relationships/hyperlink" Target="http://www.transparencia.aao@aao.cdmx.gob.mx/A121Fr30B_1ertrim_2020ENSUCASOALOSINFDEAVANCEFISICOYFINANCIEROVERPUB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.aao@aao.cdmx.gob.mx/A121Fr30B_1ertrim2020REQ.037" TargetMode="External"/><Relationship Id="rId61" Type="http://schemas.openxmlformats.org/officeDocument/2006/relationships/hyperlink" Target="http://www.transparencia.aao@aao.cdmx.gob.mx/A121Fr30B1ERTRIMCAPS2003002" TargetMode="External"/><Relationship Id="rId10" Type="http://schemas.openxmlformats.org/officeDocument/2006/relationships/hyperlink" Target="http://www.transparencia.aao@aao.cdmx.gob.mx/A121Fr30B_1ertrim2020SS.006" TargetMode="External"/><Relationship Id="rId19" Type="http://schemas.openxmlformats.org/officeDocument/2006/relationships/hyperlink" Target="http://www.transparencia.aao@aao.cdmx.gob.mx/A121Fr30B_1ertrim2020SS.015" TargetMode="External"/><Relationship Id="rId31" Type="http://schemas.openxmlformats.org/officeDocument/2006/relationships/hyperlink" Target="http://www.transparencia.aao@aao.cdmx.gob.mx/A121Fr30B_1ertrim2020SS.039" TargetMode="External"/><Relationship Id="rId44" Type="http://schemas.openxmlformats.org/officeDocument/2006/relationships/hyperlink" Target="http://www.transparencia.aao@aao.cdmx.gob.mx/LTAIPRCALCALDIA/A121Fr30B1ERTRIMCAPS2001005" TargetMode="External"/><Relationship Id="rId52" Type="http://schemas.openxmlformats.org/officeDocument/2006/relationships/hyperlink" Target="http://www.transparencia.aao@aao.cdmx.gob.mx/A121Fr30B1ERTRIMCAPS2001013" TargetMode="External"/><Relationship Id="rId60" Type="http://schemas.openxmlformats.org/officeDocument/2006/relationships/hyperlink" Target="http://www.transparencia.aao@aao.cdmx.gob.mx/A121Fr30B1ERTRIMCAPS2003001" TargetMode="External"/><Relationship Id="rId65" Type="http://schemas.openxmlformats.org/officeDocument/2006/relationships/hyperlink" Target="http://www.transparencia.aao@aao.cdmx.gob.mx/A121Fr30B1ERTRIMCAPS2003007" TargetMode="External"/><Relationship Id="rId73" Type="http://schemas.openxmlformats.org/officeDocument/2006/relationships/hyperlink" Target="http://www.transparencia.aao@aao.cdmx.gob.mx/A121Fr30B1ERTRIMCAPS2001011_2" TargetMode="External"/><Relationship Id="rId78" Type="http://schemas.openxmlformats.org/officeDocument/2006/relationships/hyperlink" Target="http://www.transparencia.aao@aao.cdmx.gob.mx/A121Fr30B_1er_trim_2020ALCOMUNICADOSUPRESCOTERMIANTDELCONTRATO" TargetMode="External"/><Relationship Id="rId4" Type="http://schemas.openxmlformats.org/officeDocument/2006/relationships/hyperlink" Target="http://www.transparencia.aao@aao.cdmx.gob.mx/A121Fr30B_1ertrim2020REQ.022" TargetMode="External"/><Relationship Id="rId9" Type="http://schemas.openxmlformats.org/officeDocument/2006/relationships/hyperlink" Target="http://www.transparencia.aao@aao.cdmx.gob.mx/A121Fr30B_1ertrim2020SS.003" TargetMode="External"/><Relationship Id="rId14" Type="http://schemas.openxmlformats.org/officeDocument/2006/relationships/hyperlink" Target="http://www.transparencia.aao@aao.cdmx.gob.mx/A121Fr30B_1ertrim2020SS.010" TargetMode="External"/><Relationship Id="rId22" Type="http://schemas.openxmlformats.org/officeDocument/2006/relationships/hyperlink" Target="http://www.transparencia.aao@aao.cdmx.gob.mx/A121Fr30B_1ertrim2020SS.015" TargetMode="External"/><Relationship Id="rId27" Type="http://schemas.openxmlformats.org/officeDocument/2006/relationships/hyperlink" Target="http://www.transparencia.aao@aao.cdmx.gob.mx/A121Fr30B_1ertrim2020SS.021" TargetMode="External"/><Relationship Id="rId30" Type="http://schemas.openxmlformats.org/officeDocument/2006/relationships/hyperlink" Target="http://www.transparencia.aao@aao.cdmx.gob.mx/A121Fr30B_1ertrim2020SS.034" TargetMode="External"/><Relationship Id="rId35" Type="http://schemas.openxmlformats.org/officeDocument/2006/relationships/hyperlink" Target="http://www.transparencia.aao@aao.cdmx.gob.mx/A121Fr30B_1ertrim_2020ENSUCASOALOSINFDEAVANCEFISICOYFINANCIEROVERPUB" TargetMode="External"/><Relationship Id="rId43" Type="http://schemas.openxmlformats.org/officeDocument/2006/relationships/hyperlink" Target="http://www.transparencia.aao@aao.cdmx.gob.mx/A121Fr30B1ERTRIMCAPS2001004" TargetMode="External"/><Relationship Id="rId48" Type="http://schemas.openxmlformats.org/officeDocument/2006/relationships/hyperlink" Target="http://www.transparencia.aao@aao.cdmx.gob.mx/LTAIPRCALCALDIA/A121Fr30B1ERTRIMCAPS2001009" TargetMode="External"/><Relationship Id="rId56" Type="http://schemas.openxmlformats.org/officeDocument/2006/relationships/hyperlink" Target="http://www.transparencia.aao@aao.cdmx.gob.mx/A121Fr30B1ERTRIMCAPS2001018" TargetMode="External"/><Relationship Id="rId64" Type="http://schemas.openxmlformats.org/officeDocument/2006/relationships/hyperlink" Target="http://www.transparencia.aao@aao.cdmx.gob.mx/A121Fr30B1ERTRIMCAPS2003006" TargetMode="External"/><Relationship Id="rId69" Type="http://schemas.openxmlformats.org/officeDocument/2006/relationships/hyperlink" Target="http://www.transparencia.aao@aao.cdmx.gob.mx/A121Fr30B1ERTRIMCAPS2003011" TargetMode="External"/><Relationship Id="rId77" Type="http://schemas.openxmlformats.org/officeDocument/2006/relationships/hyperlink" Target="http://www.transparencia.aao@aao.cdmx.gob.m/A121Fr30B_1ertrim2020ALFINIQUITO" TargetMode="External"/><Relationship Id="rId8" Type="http://schemas.openxmlformats.org/officeDocument/2006/relationships/hyperlink" Target="http://www.transparencia.aao@aao.cdmx.gob.mx/A121Fr30B_1ertrim2020REQ.043" TargetMode="External"/><Relationship Id="rId51" Type="http://schemas.openxmlformats.org/officeDocument/2006/relationships/hyperlink" Target="http://www.transparencia.aao@aao.cdmx.gob.mx/A121Fr30B1ERTRIMCAPS2001012" TargetMode="External"/><Relationship Id="rId72" Type="http://schemas.openxmlformats.org/officeDocument/2006/relationships/hyperlink" Target="http://www.transparencia.aao@aao.cdmx.gob.mx/A121Fr30B1ERTRIMCAPS2001011_1" TargetMode="External"/><Relationship Id="rId3" Type="http://schemas.openxmlformats.org/officeDocument/2006/relationships/hyperlink" Target="http://www.transparencia.aao@aao.cdmx.gob.mx/A121Fr30B_1ertrim2020REQ.004" TargetMode="External"/><Relationship Id="rId12" Type="http://schemas.openxmlformats.org/officeDocument/2006/relationships/hyperlink" Target="http://www.transparencia.aao@aao.cdmx.gob.mx/A121Fr30B_1ertrim2020SS.008" TargetMode="External"/><Relationship Id="rId17" Type="http://schemas.openxmlformats.org/officeDocument/2006/relationships/hyperlink" Target="http://www.transparencia.aao@aao.cdmx.gob.mx/A121Fr30B_1ertrim2020SS.013" TargetMode="External"/><Relationship Id="rId25" Type="http://schemas.openxmlformats.org/officeDocument/2006/relationships/hyperlink" Target="http://www.transparencia.aao@aao.cdmx.gob.mx/A121Fr30B_1ertrim2020SS.018" TargetMode="External"/><Relationship Id="rId33" Type="http://schemas.openxmlformats.org/officeDocument/2006/relationships/hyperlink" Target="http://www.transparencia.aao@aao.cdmx.gob.mx/A121Fr30B_1ertrim2020SS.055" TargetMode="External"/><Relationship Id="rId38" Type="http://schemas.openxmlformats.org/officeDocument/2006/relationships/hyperlink" Target="http://www.transparencia.aao@aao.cdmx.gob.m/A121Fr30B_1ertrim2020ALFINIQUITO" TargetMode="External"/><Relationship Id="rId46" Type="http://schemas.openxmlformats.org/officeDocument/2006/relationships/hyperlink" Target="http://www.transparencia.aao@aao.cdmx.gob.mx/A121Fr30B1ERTRIMCAPS2001007" TargetMode="External"/><Relationship Id="rId59" Type="http://schemas.openxmlformats.org/officeDocument/2006/relationships/hyperlink" Target="http://www.transparencia.aao@aao.cdmx.gob.mx/A121Fr30B1ERTRIMCAPS2002002" TargetMode="External"/><Relationship Id="rId67" Type="http://schemas.openxmlformats.org/officeDocument/2006/relationships/hyperlink" Target="http://www.transparencia.aao@aao.cdmx.gob.mx/A121Fr30B1ERTRIMCAPS2003009" TargetMode="External"/><Relationship Id="rId20" Type="http://schemas.openxmlformats.org/officeDocument/2006/relationships/hyperlink" Target="http://www.transparencia.aao@aao.cdmx.gob.mx/A121Fr30B_1ertrim2020SS.015" TargetMode="External"/><Relationship Id="rId41" Type="http://schemas.openxmlformats.org/officeDocument/2006/relationships/hyperlink" Target="http://www.aao.cdmx.gob.mx/LTAIPRCALCALDIA/" TargetMode="External"/><Relationship Id="rId54" Type="http://schemas.openxmlformats.org/officeDocument/2006/relationships/hyperlink" Target="http://www.transparencia.aao@aao.cdmx.gob.mx/A121Fr30B1ERTRIMCAPS2001016" TargetMode="External"/><Relationship Id="rId62" Type="http://schemas.openxmlformats.org/officeDocument/2006/relationships/hyperlink" Target="http://www.transparencia.aao@aao.cdmx.gob.mx/A121Fr30B1ERTRIMCAPS2003004" TargetMode="External"/><Relationship Id="rId70" Type="http://schemas.openxmlformats.org/officeDocument/2006/relationships/hyperlink" Target="http://www.transparencia.aao@aao.cdmx.gob.mx/A121Fr30B1ERTRIMCAPS2003012" TargetMode="External"/><Relationship Id="rId75" Type="http://schemas.openxmlformats.org/officeDocument/2006/relationships/hyperlink" Target="http://www.transparencia.aao@aao.cdmx.gob.m/A121Fr30B_1ertrim2020ALOSINFDEAVANCEFISICOYFINACIERO" TargetMode="External"/><Relationship Id="rId1" Type="http://schemas.openxmlformats.org/officeDocument/2006/relationships/hyperlink" Target="http://www.transparencia.aao@aao.cdmx.gob.mx/A121Fr30B_1ertrim2020REQ%20002" TargetMode="External"/><Relationship Id="rId6" Type="http://schemas.openxmlformats.org/officeDocument/2006/relationships/hyperlink" Target="http://www.transparencia.aao@aao.cdmx.gob.mx/A121Fr30B_1ertrim2020REQ.038" TargetMode="External"/><Relationship Id="rId15" Type="http://schemas.openxmlformats.org/officeDocument/2006/relationships/hyperlink" Target="http://www.transparencia.aao@aao.cdmx.gob.mx/A121Fr30B_1ertrim2020SS.011" TargetMode="External"/><Relationship Id="rId23" Type="http://schemas.openxmlformats.org/officeDocument/2006/relationships/hyperlink" Target="http://www.transparencia.aao@aao.cdmx.gob.mx/A121Fr30B_1ertrim2020SS.016" TargetMode="External"/><Relationship Id="rId28" Type="http://schemas.openxmlformats.org/officeDocument/2006/relationships/hyperlink" Target="http://www.transparencia.aao@aao.cdmx.gob.mx/A121Fr30B_1ertrim2020SS.025" TargetMode="External"/><Relationship Id="rId36" Type="http://schemas.openxmlformats.org/officeDocument/2006/relationships/hyperlink" Target="http://www.transparencia.aao@aao.cdmx.gob.m/A121Fr30B_1ertrim2020ALOSINFDEAVANCEFISICOYFINACIERO" TargetMode="External"/><Relationship Id="rId49" Type="http://schemas.openxmlformats.org/officeDocument/2006/relationships/hyperlink" Target="http://www.transparencia.aao@aao.cdmx.gob.mx/A121Fr30B1ERTRIMCAPS2001010" TargetMode="External"/><Relationship Id="rId57" Type="http://schemas.openxmlformats.org/officeDocument/2006/relationships/hyperlink" Target="http://www.transparencia.aao@aao.cdmx.gob.mx/A121Fr30B1ERTRIMCAPS200101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transparencia.aao@aao.cdmx.gob.mx/L121Fr30B_1ERTRIM2020ESTUDIOSDEIMPACTOURBANOYAMBIENTAL" TargetMode="External"/><Relationship Id="rId1" Type="http://schemas.openxmlformats.org/officeDocument/2006/relationships/hyperlink" Target="http://www.transparencia.aao@aao.cdmx.gob.mx/L121Fr30B_1ERTRIM2020ESTUDIOSDEIMPACTOURBANOYAMBIENTAL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aao@aao.cdmx.gob.mx/A121Fr30B1ERTRIMCAPS2001005CM2" TargetMode="External"/><Relationship Id="rId13" Type="http://schemas.openxmlformats.org/officeDocument/2006/relationships/hyperlink" Target="http://www.transparencia.aao@aao.cdmx.gob.mx/A121Fr30B1ERTRIMCAPS2001008CM1" TargetMode="External"/><Relationship Id="rId18" Type="http://schemas.openxmlformats.org/officeDocument/2006/relationships/hyperlink" Target="http://www.transparencia.aao@aao.cdmx.gob.mx/A121Fr30B1ERTRIMCAPS2001011-1CM1" TargetMode="External"/><Relationship Id="rId26" Type="http://schemas.openxmlformats.org/officeDocument/2006/relationships/hyperlink" Target="http://www.transparencia.aao@aao.cdmx.gob.mx/A121Fr30B1ERTRIMCAPS2001013CM1" TargetMode="External"/><Relationship Id="rId39" Type="http://schemas.openxmlformats.org/officeDocument/2006/relationships/hyperlink" Target="http://www.transparencia.aao@aao.cdmx.gob.mx/121Fr30B_1ERTRIM2020NOSEGENEROMODIFICATORIO" TargetMode="External"/><Relationship Id="rId3" Type="http://schemas.openxmlformats.org/officeDocument/2006/relationships/hyperlink" Target="http://www.transparencia.aao@aao.cdmx.gob.mx/A121Fr30B1ERTRIMCAPS2001002CM2" TargetMode="External"/><Relationship Id="rId21" Type="http://schemas.openxmlformats.org/officeDocument/2006/relationships/hyperlink" Target="http://www.transparencia.aao@aao.cdmx.gob.mx/A121Fr30B1ERTRIMCAPS2001011-2CM2" TargetMode="External"/><Relationship Id="rId34" Type="http://schemas.openxmlformats.org/officeDocument/2006/relationships/hyperlink" Target="http://www.transparencia.aao@aao.cdmx.gob.mx/A121Fr30B1ERTRIMCAPS2002001CM1" TargetMode="External"/><Relationship Id="rId42" Type="http://schemas.openxmlformats.org/officeDocument/2006/relationships/hyperlink" Target="http://www.transparencia.aao@aao.cdmx.gob.mx/121Fr30B_1ERTRIM2020NOSEGENEROMODIFICATORIO" TargetMode="External"/><Relationship Id="rId47" Type="http://schemas.openxmlformats.org/officeDocument/2006/relationships/hyperlink" Target="http://www.transparencia.aao@aao.cdmx.gob.mx/A121Fr30B1ERTRIMCAPS2001001CM1" TargetMode="External"/><Relationship Id="rId7" Type="http://schemas.openxmlformats.org/officeDocument/2006/relationships/hyperlink" Target="http://www.transparencia.aao@aao.cdmx.gob.mx/A121Fr30B1ERTRIMCAPS2001005CM1" TargetMode="External"/><Relationship Id="rId12" Type="http://schemas.openxmlformats.org/officeDocument/2006/relationships/hyperlink" Target="http://www.transparencia.aao@aao.cdmx.gob.mx/A121Fr30B1ERTRIMCAPS2001007CM2" TargetMode="External"/><Relationship Id="rId17" Type="http://schemas.openxmlformats.org/officeDocument/2006/relationships/hyperlink" Target="http://www.transparencia.aao@aao.cdmx.gob.mx/A121Fr30B1ERTRIMCAPS2001010CM2" TargetMode="External"/><Relationship Id="rId25" Type="http://schemas.openxmlformats.org/officeDocument/2006/relationships/hyperlink" Target="http://www.transparencia.aao@aao.cdmx.gob.mx/A121Fr30B1ERTRIMCAPS2001012CM2" TargetMode="External"/><Relationship Id="rId33" Type="http://schemas.openxmlformats.org/officeDocument/2006/relationships/hyperlink" Target="http://www.transparencia.aao@aao.cdmx.gob.mx/A121Fr30B1ERTRIMCAPS2001018CM2" TargetMode="External"/><Relationship Id="rId38" Type="http://schemas.openxmlformats.org/officeDocument/2006/relationships/hyperlink" Target="http://www.transparencia.aao@aao.cdmx.gob.mx/121Fr30B_1ERTRIM2020NOSEGENEROMODIFICATORIO" TargetMode="External"/><Relationship Id="rId46" Type="http://schemas.openxmlformats.org/officeDocument/2006/relationships/hyperlink" Target="http://www.transparencia.aao@aao.cdmx.gob.mx/A121Fr30B1ERTRIMCAPS2001011CM2" TargetMode="External"/><Relationship Id="rId2" Type="http://schemas.openxmlformats.org/officeDocument/2006/relationships/hyperlink" Target="http://www.transparencia.aao@aao.cdmx.gob.mx/A121Fr30B1ERTRIMCAPS2001002CM1" TargetMode="External"/><Relationship Id="rId16" Type="http://schemas.openxmlformats.org/officeDocument/2006/relationships/hyperlink" Target="http://www.transparencia.aao@aao.cdmx.gob.mx/A121Fr30B1ERTRIMCAPS2001010CM1" TargetMode="External"/><Relationship Id="rId20" Type="http://schemas.openxmlformats.org/officeDocument/2006/relationships/hyperlink" Target="http://www.transparencia.aao@aao.cdmx.gob.mx/A121Fr30B1ERTRIMCAPS2001011-2CM1" TargetMode="External"/><Relationship Id="rId29" Type="http://schemas.openxmlformats.org/officeDocument/2006/relationships/hyperlink" Target="http://www.transparencia.aao@aao.cdmx.gob.mx/A121Fr30B1ERTRIMCAPS2001015CM2" TargetMode="External"/><Relationship Id="rId41" Type="http://schemas.openxmlformats.org/officeDocument/2006/relationships/hyperlink" Target="http://www.transparencia.aao@aao.cdmx.gob.mx/121Fr30B_1ERTRIM2020NOSEGENEROMODIFICATORIO" TargetMode="External"/><Relationship Id="rId1" Type="http://schemas.openxmlformats.org/officeDocument/2006/relationships/hyperlink" Target="http://www.transparencia.aao@aao.cdmx.gob.mx/LTAIPRCALCALDIA/A121Fr30B1ERTRIMCAPS2001001CM2" TargetMode="External"/><Relationship Id="rId6" Type="http://schemas.openxmlformats.org/officeDocument/2006/relationships/hyperlink" Target="http://www.transparencia.aao@aao.cdmx.gob.mx/A121Fr30B1ERTRIMCAPS2001004CM2" TargetMode="External"/><Relationship Id="rId11" Type="http://schemas.openxmlformats.org/officeDocument/2006/relationships/hyperlink" Target="http://www.transparencia.aao@aao.cdmx.gob.mx/A121Fr30B1ERTRIMCAPS2001007CM1" TargetMode="External"/><Relationship Id="rId24" Type="http://schemas.openxmlformats.org/officeDocument/2006/relationships/hyperlink" Target="http://www.transparencia.aao@aao.cdmx.gob.mx/A121Fr30B1ERTRIMCAPS2001012CM1" TargetMode="External"/><Relationship Id="rId32" Type="http://schemas.openxmlformats.org/officeDocument/2006/relationships/hyperlink" Target="http://www.transparencia.aao@aao.cdmx.gob.mx/A121Fr30B1ERTRIMCAPS2001018CM1" TargetMode="External"/><Relationship Id="rId37" Type="http://schemas.openxmlformats.org/officeDocument/2006/relationships/hyperlink" Target="http://www.transparencia.aao@aao.cdmx.gob.mx/121Fr30B_1ERTRIM2020NOSEGENEROMODIFICATORIO" TargetMode="External"/><Relationship Id="rId40" Type="http://schemas.openxmlformats.org/officeDocument/2006/relationships/hyperlink" Target="http://www.transparencia.aao@aao.cdmx.gob.mx/121Fr30B_1ERTRIM2020NOSEGENEROMODIFICATORIO" TargetMode="External"/><Relationship Id="rId45" Type="http://schemas.openxmlformats.org/officeDocument/2006/relationships/hyperlink" Target="http://www.transparencia.aao@aao.cdmx.gob.mx/A121Fr30B1ERTRIMCAPS2001011CM1" TargetMode="External"/><Relationship Id="rId5" Type="http://schemas.openxmlformats.org/officeDocument/2006/relationships/hyperlink" Target="http://www.transparencia.aao@aao.cdmx.gob.mx/A121Fr30B1ERTRIMCAPS2001004CM1" TargetMode="External"/><Relationship Id="rId15" Type="http://schemas.openxmlformats.org/officeDocument/2006/relationships/hyperlink" Target="http://www.transparencia.aao@aao.cdmx.gob.mx/A121Fr30B1ERTRIMCAPS2001009CM2" TargetMode="External"/><Relationship Id="rId23" Type="http://schemas.openxmlformats.org/officeDocument/2006/relationships/hyperlink" Target="http://www.transparencia.aao@aao.cdmx.gob.mx/A121Fr30B1ERTRIMCAPS2001011-3CM2" TargetMode="External"/><Relationship Id="rId28" Type="http://schemas.openxmlformats.org/officeDocument/2006/relationships/hyperlink" Target="http://www.transparencia.aao@aao.cdmx.gob.mx/A121Fr30B1ERTRIMCAPS2001015CM1" TargetMode="External"/><Relationship Id="rId36" Type="http://schemas.openxmlformats.org/officeDocument/2006/relationships/hyperlink" Target="http://www.transparencia.aao@aao.cdmx.gob.mx/121Fr30B_1ERTRIM2020NOSEGENEROMODIFICATORIO" TargetMode="External"/><Relationship Id="rId10" Type="http://schemas.openxmlformats.org/officeDocument/2006/relationships/hyperlink" Target="http://www.transparencia.aao@aao.cdmx.gob.mx/A121Fr30B1ERTRIMCAPS2001006CM2" TargetMode="External"/><Relationship Id="rId19" Type="http://schemas.openxmlformats.org/officeDocument/2006/relationships/hyperlink" Target="http://www.transparencia.aao@aao.cdmx.gob.mx/A121Fr30B1ERTRIMCAPS2001011-1CM2" TargetMode="External"/><Relationship Id="rId31" Type="http://schemas.openxmlformats.org/officeDocument/2006/relationships/hyperlink" Target="http://www.transparencia.aao@aao.cdmx.gob.mx/A121Fr30B1ERTRIMCAPS2001017CM1" TargetMode="External"/><Relationship Id="rId44" Type="http://schemas.openxmlformats.org/officeDocument/2006/relationships/hyperlink" Target="http://www.transparencia.aao.@.aao.cdmx.gob.mx/121Fr30B_1ERTRIM2020NOSEGENEROMODIFICATORIO121Fr30B_1ERTRIM2020NOSEGENEROMODIFICATORIO" TargetMode="External"/><Relationship Id="rId4" Type="http://schemas.openxmlformats.org/officeDocument/2006/relationships/hyperlink" Target="http://www.transparencia.aao@aao.cdmx.gob.mx/A121Fr30B1ERTRIMCAPS2001003CM1" TargetMode="External"/><Relationship Id="rId9" Type="http://schemas.openxmlformats.org/officeDocument/2006/relationships/hyperlink" Target="http://www.transparencia.aao@aao.cdmx.gob.mx/A121Fr30B1ERTRIMCAPS2001006CM1" TargetMode="External"/><Relationship Id="rId14" Type="http://schemas.openxmlformats.org/officeDocument/2006/relationships/hyperlink" Target="http://www.transparencia.aao@aao.cdmx.gob.mx/A121Fr30B1ERTRIMCAPS2001008CM1" TargetMode="External"/><Relationship Id="rId22" Type="http://schemas.openxmlformats.org/officeDocument/2006/relationships/hyperlink" Target="http://www.transparencia.aao@aao.cdmx.gob.mx/A121Fr30B1ERTRIMCAPS2001011-3CM1" TargetMode="External"/><Relationship Id="rId27" Type="http://schemas.openxmlformats.org/officeDocument/2006/relationships/hyperlink" Target="http://www.transparencia.aao@aao.cdmx.gob.mx/A121Fr30B1ERTRIMCAPS2001013CM2" TargetMode="External"/><Relationship Id="rId30" Type="http://schemas.openxmlformats.org/officeDocument/2006/relationships/hyperlink" Target="http://www.transparencia.aao@aao.cdmx.gob.mx/A121Fr30B1ERTRIMCAPS2001016CM1" TargetMode="External"/><Relationship Id="rId35" Type="http://schemas.openxmlformats.org/officeDocument/2006/relationships/hyperlink" Target="http://www.transparencia.aao@aao.cdmx.gob.mx/A121Fr30B1ERTRIMCAPS2002002CM1" TargetMode="External"/><Relationship Id="rId43" Type="http://schemas.openxmlformats.org/officeDocument/2006/relationships/hyperlink" Target="http://www.transparencia.aao@aao.cdmx.gob.mx/121Fr30B_1ERTRIM2020NOSEGENEROMODIFICATORIO" TargetMode="External"/><Relationship Id="rId48" Type="http://schemas.openxmlformats.org/officeDocument/2006/relationships/hyperlink" Target="http://www.transparencia.aao.@.aao.cdmx.gob.mx/121Fr30B_1ERTRIM2020NOSEGENEROMODIFICATORIO121Fr30B_1ERTRIM2020NOSEGENEROMODIFICATORIO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T41"/>
  <sheetViews>
    <sheetView tabSelected="1" topLeftCell="A2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" style="36" bestFit="1" customWidth="1"/>
    <col min="2" max="2" width="36.42578125" style="36" bestFit="1" customWidth="1"/>
    <col min="3" max="3" width="38.5703125" style="36" bestFit="1" customWidth="1"/>
    <col min="4" max="4" width="28.7109375" style="36" bestFit="1" customWidth="1"/>
    <col min="5" max="5" width="16.28515625" style="36" bestFit="1" customWidth="1"/>
    <col min="6" max="6" width="53.5703125" style="36" customWidth="1"/>
    <col min="7" max="7" width="65.85546875" style="36" customWidth="1"/>
    <col min="8" max="8" width="47" style="36" customWidth="1"/>
    <col min="9" max="9" width="34.42578125" style="36" customWidth="1"/>
    <col min="10" max="10" width="76.28515625" style="36" customWidth="1"/>
    <col min="11" max="11" width="38.7109375" style="36" bestFit="1" customWidth="1"/>
    <col min="12" max="12" width="26.28515625" style="36" customWidth="1"/>
    <col min="13" max="13" width="28.140625" style="36" customWidth="1"/>
    <col min="14" max="14" width="24.140625" style="36" customWidth="1"/>
    <col min="15" max="15" width="19.28515625" style="36" customWidth="1"/>
    <col min="16" max="16" width="34.28515625" style="36" customWidth="1"/>
    <col min="17" max="17" width="44.140625" style="36" customWidth="1"/>
    <col min="18" max="18" width="30.28515625" style="36" customWidth="1"/>
    <col min="19" max="19" width="16.5703125" style="36" customWidth="1"/>
    <col min="20" max="20" width="36.7109375" style="36" customWidth="1"/>
    <col min="21" max="21" width="24.140625" style="36" customWidth="1"/>
    <col min="22" max="22" width="22.85546875" style="36" customWidth="1"/>
    <col min="23" max="23" width="23.28515625" style="36" customWidth="1"/>
    <col min="24" max="24" width="14.42578125" style="36" customWidth="1"/>
    <col min="25" max="25" width="35.28515625" style="36" customWidth="1"/>
    <col min="26" max="26" width="13.5703125" style="36" customWidth="1"/>
    <col min="27" max="27" width="47.5703125" style="36" customWidth="1"/>
    <col min="28" max="28" width="21.5703125" style="36" customWidth="1"/>
    <col min="29" max="29" width="24.5703125" style="36" customWidth="1"/>
    <col min="30" max="30" width="25.85546875" style="36" customWidth="1"/>
    <col min="31" max="31" width="32.85546875" style="36" customWidth="1"/>
    <col min="32" max="32" width="77" style="36" bestFit="1" customWidth="1"/>
    <col min="33" max="33" width="27.140625" style="36" bestFit="1" customWidth="1"/>
    <col min="34" max="34" width="23.7109375" style="36" bestFit="1" customWidth="1"/>
    <col min="35" max="35" width="55.5703125" style="36" bestFit="1" customWidth="1"/>
    <col min="36" max="36" width="42.140625" style="36" bestFit="1" customWidth="1"/>
    <col min="37" max="37" width="48.85546875" style="36" bestFit="1" customWidth="1"/>
    <col min="38" max="38" width="42.28515625" style="36" bestFit="1" customWidth="1"/>
    <col min="39" max="39" width="63.42578125" style="36" bestFit="1" customWidth="1"/>
    <col min="40" max="40" width="41.7109375" style="36" bestFit="1" customWidth="1"/>
    <col min="41" max="41" width="61.7109375" style="36" bestFit="1" customWidth="1"/>
    <col min="42" max="42" width="20.7109375" style="36" bestFit="1" customWidth="1"/>
    <col min="43" max="43" width="73.140625" style="36" bestFit="1" customWidth="1"/>
    <col min="44" max="44" width="17.5703125" style="36" bestFit="1" customWidth="1"/>
    <col min="45" max="45" width="20" style="36" bestFit="1" customWidth="1"/>
    <col min="46" max="46" width="8" style="36" bestFit="1" customWidth="1"/>
  </cols>
  <sheetData>
    <row r="1" spans="1:46" hidden="1" x14ac:dyDescent="0.25">
      <c r="A1" s="36" t="s">
        <v>0</v>
      </c>
    </row>
    <row r="2" spans="1:4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6" hidden="1" x14ac:dyDescent="0.25">
      <c r="A4" s="36" t="s">
        <v>7</v>
      </c>
      <c r="B4" s="36" t="s">
        <v>8</v>
      </c>
      <c r="C4" s="36" t="s">
        <v>8</v>
      </c>
      <c r="D4" s="36" t="s">
        <v>9</v>
      </c>
      <c r="E4" s="36" t="s">
        <v>9</v>
      </c>
      <c r="F4" s="36" t="s">
        <v>7</v>
      </c>
      <c r="G4" s="36" t="s">
        <v>10</v>
      </c>
      <c r="H4" s="36" t="s">
        <v>11</v>
      </c>
      <c r="I4" s="36" t="s">
        <v>10</v>
      </c>
      <c r="J4" s="36" t="s">
        <v>12</v>
      </c>
      <c r="K4" s="36" t="s">
        <v>10</v>
      </c>
      <c r="L4" s="36" t="s">
        <v>10</v>
      </c>
      <c r="M4" s="36" t="s">
        <v>10</v>
      </c>
      <c r="N4" s="36" t="s">
        <v>10</v>
      </c>
      <c r="O4" s="36" t="s">
        <v>7</v>
      </c>
      <c r="P4" s="36" t="s">
        <v>10</v>
      </c>
      <c r="Q4" s="36" t="s">
        <v>10</v>
      </c>
      <c r="R4" s="36" t="s">
        <v>7</v>
      </c>
      <c r="S4" s="36" t="s">
        <v>8</v>
      </c>
      <c r="T4" s="36" t="s">
        <v>13</v>
      </c>
      <c r="U4" s="36" t="s">
        <v>13</v>
      </c>
      <c r="V4" s="36" t="s">
        <v>13</v>
      </c>
      <c r="W4" s="36" t="s">
        <v>13</v>
      </c>
      <c r="X4" s="36" t="s">
        <v>7</v>
      </c>
      <c r="Y4" s="36" t="s">
        <v>7</v>
      </c>
      <c r="Z4" s="36" t="s">
        <v>7</v>
      </c>
      <c r="AA4" s="36" t="s">
        <v>10</v>
      </c>
      <c r="AB4" s="36" t="s">
        <v>13</v>
      </c>
      <c r="AC4" s="36" t="s">
        <v>8</v>
      </c>
      <c r="AD4" s="36" t="s">
        <v>8</v>
      </c>
      <c r="AE4" s="36" t="s">
        <v>11</v>
      </c>
      <c r="AF4" s="36" t="s">
        <v>11</v>
      </c>
      <c r="AG4" s="36" t="s">
        <v>7</v>
      </c>
      <c r="AH4" s="36" t="s">
        <v>10</v>
      </c>
      <c r="AI4" s="36" t="s">
        <v>12</v>
      </c>
      <c r="AJ4" s="36" t="s">
        <v>9</v>
      </c>
      <c r="AK4" s="36" t="s">
        <v>12</v>
      </c>
      <c r="AL4" s="36" t="s">
        <v>10</v>
      </c>
      <c r="AM4" s="36" t="s">
        <v>11</v>
      </c>
      <c r="AN4" s="36" t="s">
        <v>11</v>
      </c>
      <c r="AO4" s="36" t="s">
        <v>11</v>
      </c>
      <c r="AP4" s="36" t="s">
        <v>11</v>
      </c>
      <c r="AQ4" s="36" t="s">
        <v>10</v>
      </c>
      <c r="AR4" s="36" t="s">
        <v>8</v>
      </c>
      <c r="AS4" s="36" t="s">
        <v>14</v>
      </c>
      <c r="AT4" s="36" t="s">
        <v>15</v>
      </c>
    </row>
    <row r="5" spans="1:46" hidden="1" x14ac:dyDescent="0.25">
      <c r="A5" s="36" t="s">
        <v>16</v>
      </c>
      <c r="B5" s="36" t="s">
        <v>17</v>
      </c>
      <c r="C5" s="36" t="s">
        <v>18</v>
      </c>
      <c r="D5" s="36" t="s">
        <v>19</v>
      </c>
      <c r="E5" s="36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6" t="s">
        <v>25</v>
      </c>
      <c r="K5" s="36" t="s">
        <v>26</v>
      </c>
      <c r="L5" s="36" t="s">
        <v>27</v>
      </c>
      <c r="M5" s="36" t="s">
        <v>28</v>
      </c>
      <c r="N5" s="36" t="s">
        <v>29</v>
      </c>
      <c r="O5" s="36" t="s">
        <v>30</v>
      </c>
      <c r="P5" s="36" t="s">
        <v>31</v>
      </c>
      <c r="Q5" s="36" t="s">
        <v>32</v>
      </c>
      <c r="R5" s="36" t="s">
        <v>33</v>
      </c>
      <c r="S5" s="36" t="s">
        <v>34</v>
      </c>
      <c r="T5" s="36" t="s">
        <v>35</v>
      </c>
      <c r="U5" s="36" t="s">
        <v>36</v>
      </c>
      <c r="V5" s="36" t="s">
        <v>37</v>
      </c>
      <c r="W5" s="36" t="s">
        <v>38</v>
      </c>
      <c r="X5" s="36" t="s">
        <v>39</v>
      </c>
      <c r="Y5" s="36" t="s">
        <v>40</v>
      </c>
      <c r="Z5" s="36" t="s">
        <v>41</v>
      </c>
      <c r="AA5" s="36" t="s">
        <v>42</v>
      </c>
      <c r="AB5" s="36" t="s">
        <v>43</v>
      </c>
      <c r="AC5" s="36" t="s">
        <v>44</v>
      </c>
      <c r="AD5" s="36" t="s">
        <v>45</v>
      </c>
      <c r="AE5" s="36" t="s">
        <v>46</v>
      </c>
      <c r="AF5" s="36" t="s">
        <v>47</v>
      </c>
      <c r="AG5" s="36" t="s">
        <v>48</v>
      </c>
      <c r="AH5" s="36" t="s">
        <v>49</v>
      </c>
      <c r="AI5" s="36" t="s">
        <v>50</v>
      </c>
      <c r="AJ5" s="36" t="s">
        <v>51</v>
      </c>
      <c r="AK5" s="36" t="s">
        <v>52</v>
      </c>
      <c r="AL5" s="36" t="s">
        <v>53</v>
      </c>
      <c r="AM5" s="36" t="s">
        <v>54</v>
      </c>
      <c r="AN5" s="36" t="s">
        <v>55</v>
      </c>
      <c r="AO5" s="36" t="s">
        <v>56</v>
      </c>
      <c r="AP5" s="36" t="s">
        <v>57</v>
      </c>
      <c r="AQ5" s="36" t="s">
        <v>58</v>
      </c>
      <c r="AR5" s="36" t="s">
        <v>59</v>
      </c>
      <c r="AS5" s="36" t="s">
        <v>60</v>
      </c>
      <c r="AT5" s="36" t="s">
        <v>61</v>
      </c>
    </row>
    <row r="6" spans="1:46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64.5" x14ac:dyDescent="0.25">
      <c r="A7" s="37" t="s">
        <v>63</v>
      </c>
      <c r="B7" s="37" t="s">
        <v>64</v>
      </c>
      <c r="C7" s="37" t="s">
        <v>65</v>
      </c>
      <c r="D7" s="37" t="s">
        <v>66</v>
      </c>
      <c r="E7" s="37" t="s">
        <v>67</v>
      </c>
      <c r="F7" s="37" t="s">
        <v>68</v>
      </c>
      <c r="G7" s="37" t="s">
        <v>69</v>
      </c>
      <c r="H7" s="41" t="s">
        <v>70</v>
      </c>
      <c r="I7" s="37" t="s">
        <v>71</v>
      </c>
      <c r="J7" s="37" t="s">
        <v>72</v>
      </c>
      <c r="K7" s="37" t="s">
        <v>73</v>
      </c>
      <c r="L7" s="37" t="s">
        <v>74</v>
      </c>
      <c r="M7" s="37" t="s">
        <v>75</v>
      </c>
      <c r="N7" s="37" t="s">
        <v>76</v>
      </c>
      <c r="O7" s="37" t="s">
        <v>77</v>
      </c>
      <c r="P7" s="37" t="s">
        <v>78</v>
      </c>
      <c r="Q7" s="37" t="s">
        <v>79</v>
      </c>
      <c r="R7" s="37" t="s">
        <v>80</v>
      </c>
      <c r="S7" s="37" t="s">
        <v>81</v>
      </c>
      <c r="T7" s="37" t="s">
        <v>82</v>
      </c>
      <c r="U7" s="37" t="s">
        <v>83</v>
      </c>
      <c r="V7" s="37" t="s">
        <v>84</v>
      </c>
      <c r="W7" s="37" t="s">
        <v>85</v>
      </c>
      <c r="X7" s="37" t="s">
        <v>86</v>
      </c>
      <c r="Y7" s="37" t="s">
        <v>87</v>
      </c>
      <c r="Z7" s="37" t="s">
        <v>88</v>
      </c>
      <c r="AA7" s="37" t="s">
        <v>89</v>
      </c>
      <c r="AB7" s="37" t="s">
        <v>90</v>
      </c>
      <c r="AC7" s="37" t="s">
        <v>91</v>
      </c>
      <c r="AD7" s="37" t="s">
        <v>92</v>
      </c>
      <c r="AE7" s="37" t="s">
        <v>93</v>
      </c>
      <c r="AF7" s="37" t="s">
        <v>94</v>
      </c>
      <c r="AG7" s="37" t="s">
        <v>95</v>
      </c>
      <c r="AH7" s="37" t="s">
        <v>96</v>
      </c>
      <c r="AI7" s="37" t="s">
        <v>97</v>
      </c>
      <c r="AJ7" s="37" t="s">
        <v>98</v>
      </c>
      <c r="AK7" s="37" t="s">
        <v>99</v>
      </c>
      <c r="AL7" s="37" t="s">
        <v>100</v>
      </c>
      <c r="AM7" s="37" t="s">
        <v>101</v>
      </c>
      <c r="AN7" s="37" t="s">
        <v>102</v>
      </c>
      <c r="AO7" s="37" t="s">
        <v>103</v>
      </c>
      <c r="AP7" s="37" t="s">
        <v>104</v>
      </c>
      <c r="AQ7" s="37" t="s">
        <v>105</v>
      </c>
      <c r="AR7" s="37" t="s">
        <v>106</v>
      </c>
      <c r="AS7" s="37" t="s">
        <v>107</v>
      </c>
      <c r="AT7" s="37" t="s">
        <v>108</v>
      </c>
    </row>
    <row r="8" spans="1:46" s="14" customFormat="1" ht="60" x14ac:dyDescent="0.25">
      <c r="A8" s="14">
        <v>2020</v>
      </c>
      <c r="B8" s="15">
        <v>43831</v>
      </c>
      <c r="C8" s="15">
        <v>43921</v>
      </c>
      <c r="D8" s="14" t="s">
        <v>109</v>
      </c>
      <c r="E8" s="14" t="s">
        <v>115</v>
      </c>
      <c r="F8" s="16" t="s">
        <v>339</v>
      </c>
      <c r="G8" s="17" t="s">
        <v>150</v>
      </c>
      <c r="H8" s="32" t="s">
        <v>564</v>
      </c>
      <c r="I8" s="18" t="s">
        <v>370</v>
      </c>
      <c r="J8" s="14">
        <v>1</v>
      </c>
      <c r="K8" s="14" t="s">
        <v>201</v>
      </c>
      <c r="L8" s="14" t="s">
        <v>201</v>
      </c>
      <c r="M8" s="14" t="s">
        <v>201</v>
      </c>
      <c r="N8" s="17" t="s">
        <v>162</v>
      </c>
      <c r="O8" s="17" t="s">
        <v>279</v>
      </c>
      <c r="P8" s="17" t="s">
        <v>193</v>
      </c>
      <c r="Q8" s="17" t="s">
        <v>188</v>
      </c>
      <c r="R8" s="19" t="s">
        <v>203</v>
      </c>
      <c r="S8" s="20">
        <v>43829</v>
      </c>
      <c r="T8" s="21">
        <v>2586206.9</v>
      </c>
      <c r="U8" s="21">
        <v>3000000</v>
      </c>
      <c r="V8" s="21">
        <v>300000</v>
      </c>
      <c r="W8" s="21">
        <v>3000000</v>
      </c>
      <c r="X8" s="14" t="s">
        <v>202</v>
      </c>
      <c r="Y8" s="14" t="s">
        <v>389</v>
      </c>
      <c r="Z8" s="14" t="s">
        <v>199</v>
      </c>
      <c r="AA8" s="22" t="s">
        <v>308</v>
      </c>
      <c r="AB8" s="23">
        <v>387931.03</v>
      </c>
      <c r="AC8" s="20">
        <v>43831</v>
      </c>
      <c r="AD8" s="20">
        <v>43921</v>
      </c>
      <c r="AE8" s="32" t="s">
        <v>596</v>
      </c>
      <c r="AF8" s="32" t="s">
        <v>595</v>
      </c>
      <c r="AG8" s="14" t="s">
        <v>336</v>
      </c>
      <c r="AH8" s="14" t="s">
        <v>200</v>
      </c>
      <c r="AI8" s="14">
        <v>1</v>
      </c>
      <c r="AJ8" s="14" t="s">
        <v>116</v>
      </c>
      <c r="AK8" s="14">
        <v>1</v>
      </c>
      <c r="AL8" s="14" t="s">
        <v>338</v>
      </c>
      <c r="AM8" s="32" t="s">
        <v>560</v>
      </c>
      <c r="AN8" s="32" t="s">
        <v>561</v>
      </c>
      <c r="AO8" s="32" t="s">
        <v>562</v>
      </c>
      <c r="AP8" s="32" t="s">
        <v>563</v>
      </c>
      <c r="AQ8" s="14" t="s">
        <v>195</v>
      </c>
      <c r="AR8" s="15">
        <v>43831</v>
      </c>
      <c r="AS8" s="15">
        <v>43921</v>
      </c>
    </row>
    <row r="9" spans="1:46" s="14" customFormat="1" ht="60" x14ac:dyDescent="0.25">
      <c r="A9" s="14">
        <v>2020</v>
      </c>
      <c r="B9" s="15">
        <v>43831</v>
      </c>
      <c r="C9" s="15">
        <v>43921</v>
      </c>
      <c r="D9" s="14" t="s">
        <v>109</v>
      </c>
      <c r="E9" s="14" t="s">
        <v>113</v>
      </c>
      <c r="F9" s="16" t="s">
        <v>340</v>
      </c>
      <c r="G9" s="17" t="s">
        <v>150</v>
      </c>
      <c r="H9" s="32" t="s">
        <v>565</v>
      </c>
      <c r="I9" s="18" t="s">
        <v>370</v>
      </c>
      <c r="J9" s="14">
        <v>2</v>
      </c>
      <c r="K9" s="14" t="s">
        <v>201</v>
      </c>
      <c r="L9" s="14" t="s">
        <v>201</v>
      </c>
      <c r="M9" s="14" t="s">
        <v>201</v>
      </c>
      <c r="N9" s="17" t="s">
        <v>280</v>
      </c>
      <c r="O9" s="17" t="s">
        <v>281</v>
      </c>
      <c r="P9" s="17" t="s">
        <v>193</v>
      </c>
      <c r="Q9" s="17" t="s">
        <v>188</v>
      </c>
      <c r="R9" s="19" t="s">
        <v>206</v>
      </c>
      <c r="S9" s="20">
        <v>43829</v>
      </c>
      <c r="T9" s="21">
        <v>2586206.9</v>
      </c>
      <c r="U9" s="21">
        <v>3000000</v>
      </c>
      <c r="V9" s="21">
        <v>300000</v>
      </c>
      <c r="W9" s="21">
        <v>3000000</v>
      </c>
      <c r="X9" s="14" t="s">
        <v>202</v>
      </c>
      <c r="Y9" s="14" t="s">
        <v>389</v>
      </c>
      <c r="Z9" s="14" t="s">
        <v>199</v>
      </c>
      <c r="AA9" s="22" t="s">
        <v>309</v>
      </c>
      <c r="AB9" s="23">
        <v>387931.03</v>
      </c>
      <c r="AC9" s="20">
        <v>43831</v>
      </c>
      <c r="AD9" s="20">
        <v>43921</v>
      </c>
      <c r="AE9" s="32" t="s">
        <v>597</v>
      </c>
      <c r="AF9" s="32" t="s">
        <v>595</v>
      </c>
      <c r="AG9" s="14" t="s">
        <v>336</v>
      </c>
      <c r="AH9" s="14" t="s">
        <v>200</v>
      </c>
      <c r="AI9" s="14">
        <v>2</v>
      </c>
      <c r="AJ9" s="14" t="s">
        <v>116</v>
      </c>
      <c r="AK9" s="14">
        <v>2</v>
      </c>
      <c r="AL9" s="14" t="s">
        <v>338</v>
      </c>
      <c r="AM9" s="32" t="s">
        <v>560</v>
      </c>
      <c r="AN9" s="32" t="s">
        <v>561</v>
      </c>
      <c r="AO9" s="32" t="s">
        <v>562</v>
      </c>
      <c r="AP9" s="32" t="s">
        <v>563</v>
      </c>
      <c r="AQ9" s="14" t="s">
        <v>195</v>
      </c>
      <c r="AR9" s="15">
        <v>43831</v>
      </c>
      <c r="AS9" s="15">
        <v>43921</v>
      </c>
    </row>
    <row r="10" spans="1:46" s="14" customFormat="1" ht="60" x14ac:dyDescent="0.25">
      <c r="A10" s="14">
        <v>2020</v>
      </c>
      <c r="B10" s="15">
        <v>43831</v>
      </c>
      <c r="C10" s="15">
        <v>43921</v>
      </c>
      <c r="D10" s="14" t="s">
        <v>109</v>
      </c>
      <c r="E10" s="14" t="s">
        <v>115</v>
      </c>
      <c r="F10" s="16" t="s">
        <v>341</v>
      </c>
      <c r="G10" s="17" t="s">
        <v>150</v>
      </c>
      <c r="H10" s="32" t="s">
        <v>566</v>
      </c>
      <c r="I10" s="18" t="s">
        <v>371</v>
      </c>
      <c r="J10" s="14">
        <v>3</v>
      </c>
      <c r="K10" s="14" t="s">
        <v>201</v>
      </c>
      <c r="L10" s="14" t="s">
        <v>201</v>
      </c>
      <c r="M10" s="14" t="s">
        <v>201</v>
      </c>
      <c r="N10" s="17" t="s">
        <v>282</v>
      </c>
      <c r="O10" s="17" t="s">
        <v>283</v>
      </c>
      <c r="P10" s="17" t="s">
        <v>193</v>
      </c>
      <c r="Q10" s="17" t="s">
        <v>182</v>
      </c>
      <c r="R10" s="19" t="s">
        <v>209</v>
      </c>
      <c r="S10" s="20">
        <v>43829</v>
      </c>
      <c r="T10" s="21">
        <v>1724137.93</v>
      </c>
      <c r="U10" s="21">
        <v>2000000</v>
      </c>
      <c r="V10" s="21">
        <v>200000</v>
      </c>
      <c r="W10" s="21">
        <v>2000000</v>
      </c>
      <c r="X10" s="14" t="s">
        <v>202</v>
      </c>
      <c r="Y10" s="14" t="s">
        <v>389</v>
      </c>
      <c r="Z10" s="14" t="s">
        <v>199</v>
      </c>
      <c r="AA10" s="22" t="s">
        <v>310</v>
      </c>
      <c r="AB10" s="23">
        <v>258620.69</v>
      </c>
      <c r="AC10" s="20">
        <v>43831</v>
      </c>
      <c r="AD10" s="20">
        <v>43921</v>
      </c>
      <c r="AE10" s="32" t="s">
        <v>598</v>
      </c>
      <c r="AF10" s="32" t="s">
        <v>595</v>
      </c>
      <c r="AG10" s="14" t="s">
        <v>336</v>
      </c>
      <c r="AH10" s="14" t="s">
        <v>200</v>
      </c>
      <c r="AI10" s="14">
        <v>3</v>
      </c>
      <c r="AJ10" s="14" t="s">
        <v>116</v>
      </c>
      <c r="AK10" s="14">
        <v>3</v>
      </c>
      <c r="AL10" s="14" t="s">
        <v>338</v>
      </c>
      <c r="AM10" s="32" t="s">
        <v>560</v>
      </c>
      <c r="AN10" s="32" t="s">
        <v>561</v>
      </c>
      <c r="AO10" s="32" t="s">
        <v>562</v>
      </c>
      <c r="AP10" s="32" t="s">
        <v>563</v>
      </c>
      <c r="AQ10" s="14" t="s">
        <v>195</v>
      </c>
      <c r="AR10" s="15">
        <v>43831</v>
      </c>
      <c r="AS10" s="15">
        <v>43921</v>
      </c>
    </row>
    <row r="11" spans="1:46" s="14" customFormat="1" ht="60" x14ac:dyDescent="0.25">
      <c r="A11" s="14">
        <v>2020</v>
      </c>
      <c r="B11" s="15">
        <v>43831</v>
      </c>
      <c r="C11" s="15">
        <v>43921</v>
      </c>
      <c r="D11" s="14" t="s">
        <v>109</v>
      </c>
      <c r="E11" s="14" t="s">
        <v>115</v>
      </c>
      <c r="F11" s="16" t="s">
        <v>342</v>
      </c>
      <c r="G11" s="17" t="s">
        <v>150</v>
      </c>
      <c r="H11" s="32" t="s">
        <v>567</v>
      </c>
      <c r="I11" s="18" t="s">
        <v>372</v>
      </c>
      <c r="J11" s="14">
        <v>4</v>
      </c>
      <c r="K11" s="14" t="s">
        <v>201</v>
      </c>
      <c r="L11" s="14" t="s">
        <v>201</v>
      </c>
      <c r="M11" s="14" t="s">
        <v>201</v>
      </c>
      <c r="N11" s="17" t="s">
        <v>284</v>
      </c>
      <c r="O11" s="14" t="s">
        <v>285</v>
      </c>
      <c r="P11" s="17" t="s">
        <v>191</v>
      </c>
      <c r="Q11" s="17" t="s">
        <v>180</v>
      </c>
      <c r="R11" s="19" t="s">
        <v>211</v>
      </c>
      <c r="S11" s="20">
        <v>43829</v>
      </c>
      <c r="T11" s="21">
        <v>3224601</v>
      </c>
      <c r="U11" s="21">
        <v>3740537.16</v>
      </c>
      <c r="V11" s="21">
        <v>0</v>
      </c>
      <c r="W11" s="21">
        <v>0</v>
      </c>
      <c r="X11" s="14" t="s">
        <v>202</v>
      </c>
      <c r="Y11" s="14" t="s">
        <v>389</v>
      </c>
      <c r="Z11" s="14" t="s">
        <v>199</v>
      </c>
      <c r="AA11" s="22" t="s">
        <v>311</v>
      </c>
      <c r="AB11" s="23">
        <v>483690.15</v>
      </c>
      <c r="AC11" s="20">
        <v>43831</v>
      </c>
      <c r="AD11" s="20">
        <v>43921</v>
      </c>
      <c r="AE11" s="32" t="s">
        <v>599</v>
      </c>
      <c r="AF11" s="32" t="s">
        <v>595</v>
      </c>
      <c r="AG11" s="14" t="s">
        <v>337</v>
      </c>
      <c r="AH11" s="14" t="s">
        <v>200</v>
      </c>
      <c r="AI11" s="14">
        <v>4</v>
      </c>
      <c r="AJ11" s="14" t="s">
        <v>116</v>
      </c>
      <c r="AK11" s="14">
        <v>4</v>
      </c>
      <c r="AL11" s="14" t="s">
        <v>338</v>
      </c>
      <c r="AM11" s="32" t="s">
        <v>560</v>
      </c>
      <c r="AN11" s="32" t="s">
        <v>561</v>
      </c>
      <c r="AO11" s="32" t="s">
        <v>562</v>
      </c>
      <c r="AP11" s="32" t="s">
        <v>563</v>
      </c>
      <c r="AQ11" s="14" t="s">
        <v>195</v>
      </c>
      <c r="AR11" s="15">
        <v>43831</v>
      </c>
      <c r="AS11" s="15">
        <v>43921</v>
      </c>
    </row>
    <row r="12" spans="1:46" s="14" customFormat="1" ht="60" x14ac:dyDescent="0.25">
      <c r="A12" s="14">
        <v>2020</v>
      </c>
      <c r="B12" s="15">
        <v>43831</v>
      </c>
      <c r="C12" s="15">
        <v>43921</v>
      </c>
      <c r="D12" s="14" t="s">
        <v>109</v>
      </c>
      <c r="E12" s="14" t="s">
        <v>115</v>
      </c>
      <c r="F12" s="16" t="s">
        <v>343</v>
      </c>
      <c r="G12" s="17" t="s">
        <v>150</v>
      </c>
      <c r="H12" s="32" t="s">
        <v>568</v>
      </c>
      <c r="I12" s="18" t="s">
        <v>372</v>
      </c>
      <c r="J12" s="14">
        <v>5</v>
      </c>
      <c r="K12" s="14" t="s">
        <v>201</v>
      </c>
      <c r="L12" s="14" t="s">
        <v>201</v>
      </c>
      <c r="M12" s="14" t="s">
        <v>201</v>
      </c>
      <c r="N12" s="17" t="s">
        <v>286</v>
      </c>
      <c r="O12" s="22" t="s">
        <v>287</v>
      </c>
      <c r="P12" s="17" t="s">
        <v>191</v>
      </c>
      <c r="Q12" s="17" t="s">
        <v>180</v>
      </c>
      <c r="R12" s="19" t="s">
        <v>214</v>
      </c>
      <c r="S12" s="20">
        <v>43829</v>
      </c>
      <c r="T12" s="21">
        <v>11492829.52</v>
      </c>
      <c r="U12" s="21">
        <v>13331682.25</v>
      </c>
      <c r="V12" s="21">
        <v>0</v>
      </c>
      <c r="W12" s="21">
        <v>0</v>
      </c>
      <c r="X12" s="14" t="s">
        <v>202</v>
      </c>
      <c r="Y12" s="14" t="s">
        <v>389</v>
      </c>
      <c r="Z12" s="14" t="s">
        <v>199</v>
      </c>
      <c r="AA12" s="22" t="s">
        <v>312</v>
      </c>
      <c r="AB12" s="23">
        <v>1723924.43</v>
      </c>
      <c r="AC12" s="20">
        <v>43831</v>
      </c>
      <c r="AD12" s="20">
        <v>43921</v>
      </c>
      <c r="AE12" s="32" t="s">
        <v>600</v>
      </c>
      <c r="AF12" s="32" t="s">
        <v>595</v>
      </c>
      <c r="AG12" s="24" t="s">
        <v>336</v>
      </c>
      <c r="AH12" s="14" t="s">
        <v>200</v>
      </c>
      <c r="AI12" s="14">
        <v>5</v>
      </c>
      <c r="AJ12" s="14" t="s">
        <v>116</v>
      </c>
      <c r="AK12" s="14">
        <v>5</v>
      </c>
      <c r="AL12" s="14" t="s">
        <v>338</v>
      </c>
      <c r="AM12" s="32" t="s">
        <v>560</v>
      </c>
      <c r="AN12" s="32" t="s">
        <v>561</v>
      </c>
      <c r="AO12" s="32" t="s">
        <v>562</v>
      </c>
      <c r="AP12" s="32" t="s">
        <v>563</v>
      </c>
      <c r="AQ12" s="14" t="s">
        <v>195</v>
      </c>
      <c r="AR12" s="15">
        <v>43831</v>
      </c>
      <c r="AS12" s="15">
        <v>43921</v>
      </c>
    </row>
    <row r="13" spans="1:46" s="14" customFormat="1" ht="63.75" x14ac:dyDescent="0.25">
      <c r="A13" s="14">
        <v>2020</v>
      </c>
      <c r="B13" s="15">
        <v>43831</v>
      </c>
      <c r="C13" s="15">
        <v>43921</v>
      </c>
      <c r="D13" s="14" t="s">
        <v>109</v>
      </c>
      <c r="E13" s="14" t="s">
        <v>115</v>
      </c>
      <c r="F13" s="16" t="s">
        <v>344</v>
      </c>
      <c r="G13" s="17" t="s">
        <v>150</v>
      </c>
      <c r="H13" s="32" t="s">
        <v>569</v>
      </c>
      <c r="I13" s="18" t="s">
        <v>373</v>
      </c>
      <c r="J13" s="14">
        <v>6</v>
      </c>
      <c r="K13" s="14" t="s">
        <v>201</v>
      </c>
      <c r="L13" s="14" t="s">
        <v>201</v>
      </c>
      <c r="M13" s="14" t="s">
        <v>201</v>
      </c>
      <c r="N13" s="17" t="s">
        <v>164</v>
      </c>
      <c r="O13" s="22" t="s">
        <v>177</v>
      </c>
      <c r="P13" s="17" t="s">
        <v>191</v>
      </c>
      <c r="Q13" s="17" t="s">
        <v>180</v>
      </c>
      <c r="R13" s="19" t="s">
        <v>217</v>
      </c>
      <c r="S13" s="20">
        <v>43829</v>
      </c>
      <c r="T13" s="21">
        <v>7018745.6900000004</v>
      </c>
      <c r="U13" s="21">
        <v>8141745</v>
      </c>
      <c r="V13" s="21">
        <v>814174.5</v>
      </c>
      <c r="W13" s="21">
        <v>8141745</v>
      </c>
      <c r="X13" s="14" t="s">
        <v>202</v>
      </c>
      <c r="Y13" s="14" t="s">
        <v>389</v>
      </c>
      <c r="Z13" s="14" t="s">
        <v>199</v>
      </c>
      <c r="AA13" s="22" t="s">
        <v>313</v>
      </c>
      <c r="AB13" s="23">
        <v>1052811.8500000001</v>
      </c>
      <c r="AC13" s="20">
        <v>43831</v>
      </c>
      <c r="AD13" s="20">
        <v>43921</v>
      </c>
      <c r="AE13" s="32" t="s">
        <v>601</v>
      </c>
      <c r="AF13" s="32" t="s">
        <v>595</v>
      </c>
      <c r="AG13" s="14" t="s">
        <v>337</v>
      </c>
      <c r="AH13" s="14" t="s">
        <v>200</v>
      </c>
      <c r="AI13" s="14">
        <v>6</v>
      </c>
      <c r="AJ13" s="14" t="s">
        <v>116</v>
      </c>
      <c r="AK13" s="14">
        <v>6</v>
      </c>
      <c r="AL13" s="14" t="s">
        <v>338</v>
      </c>
      <c r="AM13" s="32" t="s">
        <v>560</v>
      </c>
      <c r="AN13" s="32" t="s">
        <v>561</v>
      </c>
      <c r="AO13" s="32" t="s">
        <v>562</v>
      </c>
      <c r="AP13" s="32" t="s">
        <v>563</v>
      </c>
      <c r="AQ13" s="14" t="s">
        <v>195</v>
      </c>
      <c r="AR13" s="15">
        <v>43831</v>
      </c>
      <c r="AS13" s="15">
        <v>43921</v>
      </c>
    </row>
    <row r="14" spans="1:46" s="14" customFormat="1" ht="60" x14ac:dyDescent="0.25">
      <c r="A14" s="14">
        <v>2020</v>
      </c>
      <c r="B14" s="15">
        <v>43831</v>
      </c>
      <c r="C14" s="15">
        <v>43921</v>
      </c>
      <c r="D14" s="14" t="s">
        <v>109</v>
      </c>
      <c r="E14" s="14" t="s">
        <v>113</v>
      </c>
      <c r="F14" s="16" t="s">
        <v>345</v>
      </c>
      <c r="G14" s="17" t="s">
        <v>274</v>
      </c>
      <c r="H14" s="32" t="s">
        <v>570</v>
      </c>
      <c r="I14" s="18" t="s">
        <v>374</v>
      </c>
      <c r="J14" s="14">
        <v>7</v>
      </c>
      <c r="K14" s="14" t="s">
        <v>395</v>
      </c>
      <c r="L14" s="14" t="s">
        <v>198</v>
      </c>
      <c r="M14" s="14" t="s">
        <v>196</v>
      </c>
      <c r="N14" s="25" t="s">
        <v>197</v>
      </c>
      <c r="O14" s="25" t="s">
        <v>165</v>
      </c>
      <c r="P14" s="17" t="s">
        <v>190</v>
      </c>
      <c r="Q14" s="17" t="s">
        <v>303</v>
      </c>
      <c r="R14" s="19" t="s">
        <v>220</v>
      </c>
      <c r="S14" s="20">
        <v>43829</v>
      </c>
      <c r="T14" s="21">
        <v>6000000</v>
      </c>
      <c r="U14" s="21">
        <v>6000000</v>
      </c>
      <c r="V14" s="21">
        <v>600000</v>
      </c>
      <c r="W14" s="21">
        <v>6000000</v>
      </c>
      <c r="X14" s="14" t="s">
        <v>202</v>
      </c>
      <c r="Y14" s="14" t="s">
        <v>389</v>
      </c>
      <c r="Z14" s="14" t="s">
        <v>199</v>
      </c>
      <c r="AA14" s="22" t="s">
        <v>314</v>
      </c>
      <c r="AB14" s="23">
        <v>900000</v>
      </c>
      <c r="AC14" s="20">
        <v>43831</v>
      </c>
      <c r="AD14" s="20">
        <v>43921</v>
      </c>
      <c r="AE14" s="32" t="s">
        <v>602</v>
      </c>
      <c r="AF14" s="32" t="s">
        <v>595</v>
      </c>
      <c r="AG14" s="14" t="s">
        <v>336</v>
      </c>
      <c r="AH14" s="14" t="s">
        <v>200</v>
      </c>
      <c r="AI14" s="14">
        <v>7</v>
      </c>
      <c r="AJ14" s="14" t="s">
        <v>116</v>
      </c>
      <c r="AK14" s="14">
        <v>7</v>
      </c>
      <c r="AL14" s="14" t="s">
        <v>338</v>
      </c>
      <c r="AM14" s="32" t="s">
        <v>560</v>
      </c>
      <c r="AN14" s="32" t="s">
        <v>561</v>
      </c>
      <c r="AO14" s="32" t="s">
        <v>562</v>
      </c>
      <c r="AP14" s="32" t="s">
        <v>563</v>
      </c>
      <c r="AQ14" s="14" t="s">
        <v>195</v>
      </c>
      <c r="AR14" s="15">
        <v>43831</v>
      </c>
      <c r="AS14" s="15">
        <v>43921</v>
      </c>
    </row>
    <row r="15" spans="1:46" s="14" customFormat="1" ht="60" x14ac:dyDescent="0.25">
      <c r="A15" s="14">
        <v>2020</v>
      </c>
      <c r="B15" s="15">
        <v>43831</v>
      </c>
      <c r="C15" s="15">
        <v>43921</v>
      </c>
      <c r="D15" s="14" t="s">
        <v>109</v>
      </c>
      <c r="E15" s="14" t="s">
        <v>113</v>
      </c>
      <c r="F15" s="16" t="s">
        <v>346</v>
      </c>
      <c r="G15" s="17" t="s">
        <v>274</v>
      </c>
      <c r="H15" s="32" t="s">
        <v>571</v>
      </c>
      <c r="I15" s="18" t="s">
        <v>374</v>
      </c>
      <c r="J15" s="14">
        <v>8</v>
      </c>
      <c r="K15" s="14" t="s">
        <v>201</v>
      </c>
      <c r="L15" s="14" t="s">
        <v>201</v>
      </c>
      <c r="M15" s="14" t="s">
        <v>201</v>
      </c>
      <c r="N15" s="26" t="s">
        <v>154</v>
      </c>
      <c r="O15" s="22" t="s">
        <v>166</v>
      </c>
      <c r="P15" s="17" t="s">
        <v>178</v>
      </c>
      <c r="Q15" s="17" t="s">
        <v>178</v>
      </c>
      <c r="R15" s="19" t="s">
        <v>223</v>
      </c>
      <c r="S15" s="20">
        <v>43829</v>
      </c>
      <c r="T15" s="21">
        <v>1293103.45</v>
      </c>
      <c r="U15" s="21">
        <v>1500000</v>
      </c>
      <c r="V15" s="21">
        <v>150000</v>
      </c>
      <c r="W15" s="21">
        <v>1500000</v>
      </c>
      <c r="X15" s="14" t="s">
        <v>202</v>
      </c>
      <c r="Y15" s="14" t="s">
        <v>389</v>
      </c>
      <c r="Z15" s="14" t="s">
        <v>199</v>
      </c>
      <c r="AA15" s="22" t="s">
        <v>315</v>
      </c>
      <c r="AB15" s="23">
        <v>193965.52</v>
      </c>
      <c r="AC15" s="20">
        <v>43831</v>
      </c>
      <c r="AD15" s="20">
        <v>43921</v>
      </c>
      <c r="AE15" s="32" t="s">
        <v>603</v>
      </c>
      <c r="AF15" s="32" t="s">
        <v>595</v>
      </c>
      <c r="AG15" s="14" t="s">
        <v>336</v>
      </c>
      <c r="AH15" s="14" t="s">
        <v>200</v>
      </c>
      <c r="AI15" s="14">
        <v>8</v>
      </c>
      <c r="AJ15" s="14" t="s">
        <v>116</v>
      </c>
      <c r="AK15" s="14">
        <v>8</v>
      </c>
      <c r="AL15" s="14" t="s">
        <v>338</v>
      </c>
      <c r="AM15" s="32" t="s">
        <v>560</v>
      </c>
      <c r="AN15" s="32" t="s">
        <v>561</v>
      </c>
      <c r="AO15" s="32" t="s">
        <v>562</v>
      </c>
      <c r="AP15" s="32" t="s">
        <v>563</v>
      </c>
      <c r="AQ15" s="14" t="s">
        <v>195</v>
      </c>
      <c r="AR15" s="15">
        <v>43831</v>
      </c>
      <c r="AS15" s="15">
        <v>43921</v>
      </c>
    </row>
    <row r="16" spans="1:46" s="14" customFormat="1" ht="63.75" x14ac:dyDescent="0.25">
      <c r="A16" s="14">
        <v>2020</v>
      </c>
      <c r="B16" s="15">
        <v>43831</v>
      </c>
      <c r="C16" s="15">
        <v>43921</v>
      </c>
      <c r="D16" s="14" t="s">
        <v>109</v>
      </c>
      <c r="E16" s="14" t="s">
        <v>115</v>
      </c>
      <c r="F16" s="16" t="s">
        <v>347</v>
      </c>
      <c r="G16" s="17" t="s">
        <v>150</v>
      </c>
      <c r="H16" s="32" t="s">
        <v>572</v>
      </c>
      <c r="I16" s="18" t="s">
        <v>375</v>
      </c>
      <c r="J16" s="14">
        <v>9</v>
      </c>
      <c r="K16" s="14" t="s">
        <v>201</v>
      </c>
      <c r="L16" s="14" t="s">
        <v>201</v>
      </c>
      <c r="M16" s="14" t="s">
        <v>201</v>
      </c>
      <c r="N16" s="26" t="s">
        <v>163</v>
      </c>
      <c r="O16" s="22" t="s">
        <v>176</v>
      </c>
      <c r="P16" s="27" t="s">
        <v>193</v>
      </c>
      <c r="Q16" s="17" t="s">
        <v>183</v>
      </c>
      <c r="R16" s="19" t="s">
        <v>225</v>
      </c>
      <c r="S16" s="20">
        <v>43829</v>
      </c>
      <c r="T16" s="21">
        <v>6896551.7199999997</v>
      </c>
      <c r="U16" s="21">
        <v>8000000</v>
      </c>
      <c r="V16" s="21">
        <v>800000</v>
      </c>
      <c r="W16" s="21">
        <v>8000000</v>
      </c>
      <c r="X16" s="14" t="s">
        <v>202</v>
      </c>
      <c r="Y16" s="14" t="s">
        <v>389</v>
      </c>
      <c r="Z16" s="14" t="s">
        <v>199</v>
      </c>
      <c r="AA16" s="22" t="s">
        <v>316</v>
      </c>
      <c r="AB16" s="23">
        <v>1034482.76</v>
      </c>
      <c r="AC16" s="20">
        <v>43831</v>
      </c>
      <c r="AD16" s="20">
        <v>43921</v>
      </c>
      <c r="AE16" s="32" t="s">
        <v>604</v>
      </c>
      <c r="AF16" s="32" t="s">
        <v>595</v>
      </c>
      <c r="AG16" s="14" t="s">
        <v>336</v>
      </c>
      <c r="AH16" s="14" t="s">
        <v>200</v>
      </c>
      <c r="AI16" s="14">
        <v>9</v>
      </c>
      <c r="AJ16" s="14" t="s">
        <v>116</v>
      </c>
      <c r="AK16" s="14">
        <v>9</v>
      </c>
      <c r="AL16" s="14" t="s">
        <v>338</v>
      </c>
      <c r="AM16" s="32" t="s">
        <v>560</v>
      </c>
      <c r="AN16" s="32" t="s">
        <v>561</v>
      </c>
      <c r="AO16" s="32" t="s">
        <v>562</v>
      </c>
      <c r="AP16" s="32" t="s">
        <v>563</v>
      </c>
      <c r="AQ16" s="14" t="s">
        <v>195</v>
      </c>
      <c r="AR16" s="15">
        <v>43831</v>
      </c>
      <c r="AS16" s="15">
        <v>43921</v>
      </c>
    </row>
    <row r="17" spans="1:45" s="14" customFormat="1" ht="60" x14ac:dyDescent="0.25">
      <c r="A17" s="14">
        <v>2020</v>
      </c>
      <c r="B17" s="15">
        <v>43831</v>
      </c>
      <c r="C17" s="15">
        <v>43921</v>
      </c>
      <c r="D17" s="14" t="s">
        <v>109</v>
      </c>
      <c r="E17" s="14" t="s">
        <v>115</v>
      </c>
      <c r="F17" s="16" t="s">
        <v>348</v>
      </c>
      <c r="G17" s="17" t="s">
        <v>150</v>
      </c>
      <c r="H17" s="32" t="s">
        <v>573</v>
      </c>
      <c r="I17" s="18" t="s">
        <v>371</v>
      </c>
      <c r="J17" s="14">
        <v>10</v>
      </c>
      <c r="K17" s="14" t="s">
        <v>201</v>
      </c>
      <c r="L17" s="14" t="s">
        <v>201</v>
      </c>
      <c r="M17" s="14" t="s">
        <v>201</v>
      </c>
      <c r="N17" s="26" t="s">
        <v>288</v>
      </c>
      <c r="O17" s="22" t="s">
        <v>289</v>
      </c>
      <c r="P17" s="27" t="s">
        <v>193</v>
      </c>
      <c r="Q17" s="17" t="s">
        <v>183</v>
      </c>
      <c r="R17" s="19" t="s">
        <v>228</v>
      </c>
      <c r="S17" s="20">
        <v>43829</v>
      </c>
      <c r="T17" s="21">
        <v>9655172.4100000001</v>
      </c>
      <c r="U17" s="21">
        <v>11200000</v>
      </c>
      <c r="V17" s="21">
        <v>1120000</v>
      </c>
      <c r="W17" s="21">
        <v>11000000</v>
      </c>
      <c r="X17" s="14" t="s">
        <v>202</v>
      </c>
      <c r="Y17" s="14" t="s">
        <v>389</v>
      </c>
      <c r="Z17" s="14" t="s">
        <v>199</v>
      </c>
      <c r="AA17" s="22" t="s">
        <v>317</v>
      </c>
      <c r="AB17" s="23">
        <v>1448275.86</v>
      </c>
      <c r="AC17" s="20">
        <v>43831</v>
      </c>
      <c r="AD17" s="20">
        <v>43921</v>
      </c>
      <c r="AE17" s="32" t="s">
        <v>605</v>
      </c>
      <c r="AF17" s="32" t="s">
        <v>595</v>
      </c>
      <c r="AG17" s="14" t="s">
        <v>336</v>
      </c>
      <c r="AH17" s="14" t="s">
        <v>200</v>
      </c>
      <c r="AI17" s="14">
        <v>10</v>
      </c>
      <c r="AJ17" s="14" t="s">
        <v>116</v>
      </c>
      <c r="AK17" s="14">
        <v>10</v>
      </c>
      <c r="AL17" s="14" t="s">
        <v>338</v>
      </c>
      <c r="AM17" s="32" t="s">
        <v>560</v>
      </c>
      <c r="AN17" s="32" t="s">
        <v>561</v>
      </c>
      <c r="AO17" s="32" t="s">
        <v>562</v>
      </c>
      <c r="AP17" s="32" t="s">
        <v>563</v>
      </c>
      <c r="AQ17" s="14" t="s">
        <v>195</v>
      </c>
      <c r="AR17" s="15">
        <v>43831</v>
      </c>
      <c r="AS17" s="15">
        <v>43921</v>
      </c>
    </row>
    <row r="18" spans="1:45" s="14" customFormat="1" ht="60" x14ac:dyDescent="0.25">
      <c r="A18" s="14">
        <v>2020</v>
      </c>
      <c r="B18" s="15">
        <v>43831</v>
      </c>
      <c r="C18" s="15">
        <v>43921</v>
      </c>
      <c r="D18" s="14" t="s">
        <v>109</v>
      </c>
      <c r="E18" s="14" t="s">
        <v>115</v>
      </c>
      <c r="F18" s="16" t="s">
        <v>349</v>
      </c>
      <c r="G18" s="17" t="s">
        <v>275</v>
      </c>
      <c r="H18" s="32" t="s">
        <v>574</v>
      </c>
      <c r="I18" s="18" t="s">
        <v>376</v>
      </c>
      <c r="J18" s="14">
        <v>11</v>
      </c>
      <c r="K18" s="14" t="s">
        <v>201</v>
      </c>
      <c r="L18" s="14" t="s">
        <v>201</v>
      </c>
      <c r="M18" s="14" t="s">
        <v>201</v>
      </c>
      <c r="N18" s="26" t="s">
        <v>156</v>
      </c>
      <c r="O18" s="22" t="s">
        <v>169</v>
      </c>
      <c r="P18" s="17" t="s">
        <v>191</v>
      </c>
      <c r="Q18" s="17" t="s">
        <v>180</v>
      </c>
      <c r="R18" s="19" t="s">
        <v>231</v>
      </c>
      <c r="S18" s="20">
        <v>43829</v>
      </c>
      <c r="T18" s="21">
        <v>3556034.48</v>
      </c>
      <c r="U18" s="21">
        <v>4125000</v>
      </c>
      <c r="V18" s="21">
        <v>412500</v>
      </c>
      <c r="W18" s="21">
        <v>4125000</v>
      </c>
      <c r="X18" s="14" t="s">
        <v>202</v>
      </c>
      <c r="Y18" s="14" t="s">
        <v>389</v>
      </c>
      <c r="Z18" s="14" t="s">
        <v>199</v>
      </c>
      <c r="AA18" s="22" t="s">
        <v>318</v>
      </c>
      <c r="AB18" s="23">
        <v>533405.17000000004</v>
      </c>
      <c r="AC18" s="20">
        <v>43831</v>
      </c>
      <c r="AD18" s="20">
        <v>43921</v>
      </c>
      <c r="AE18" s="32" t="s">
        <v>606</v>
      </c>
      <c r="AF18" s="32" t="s">
        <v>595</v>
      </c>
      <c r="AG18" s="14" t="s">
        <v>336</v>
      </c>
      <c r="AH18" s="14" t="s">
        <v>200</v>
      </c>
      <c r="AI18" s="14">
        <v>11</v>
      </c>
      <c r="AJ18" s="14" t="s">
        <v>116</v>
      </c>
      <c r="AK18" s="14">
        <v>11</v>
      </c>
      <c r="AL18" s="14" t="s">
        <v>338</v>
      </c>
      <c r="AM18" s="32" t="s">
        <v>560</v>
      </c>
      <c r="AN18" s="32" t="s">
        <v>561</v>
      </c>
      <c r="AO18" s="32" t="s">
        <v>562</v>
      </c>
      <c r="AP18" s="32" t="s">
        <v>563</v>
      </c>
      <c r="AQ18" s="14" t="s">
        <v>195</v>
      </c>
      <c r="AR18" s="15">
        <v>43831</v>
      </c>
      <c r="AS18" s="15">
        <v>43921</v>
      </c>
    </row>
    <row r="19" spans="1:45" s="14" customFormat="1" ht="60" x14ac:dyDescent="0.25">
      <c r="A19" s="14">
        <v>2020</v>
      </c>
      <c r="B19" s="15">
        <v>43831</v>
      </c>
      <c r="C19" s="15">
        <v>43921</v>
      </c>
      <c r="D19" s="14" t="s">
        <v>109</v>
      </c>
      <c r="E19" s="14" t="s">
        <v>115</v>
      </c>
      <c r="F19" s="16" t="s">
        <v>349</v>
      </c>
      <c r="G19" s="17" t="s">
        <v>275</v>
      </c>
      <c r="H19" s="32" t="s">
        <v>574</v>
      </c>
      <c r="I19" s="18" t="s">
        <v>376</v>
      </c>
      <c r="J19" s="14">
        <v>12</v>
      </c>
      <c r="K19" s="14" t="s">
        <v>201</v>
      </c>
      <c r="L19" s="14" t="s">
        <v>201</v>
      </c>
      <c r="M19" s="14" t="s">
        <v>201</v>
      </c>
      <c r="N19" s="17" t="s">
        <v>290</v>
      </c>
      <c r="O19" s="17" t="s">
        <v>168</v>
      </c>
      <c r="P19" s="17" t="s">
        <v>191</v>
      </c>
      <c r="Q19" s="17" t="s">
        <v>180</v>
      </c>
      <c r="R19" s="19" t="s">
        <v>234</v>
      </c>
      <c r="S19" s="20">
        <v>43829</v>
      </c>
      <c r="T19" s="21">
        <v>3556034.48</v>
      </c>
      <c r="U19" s="21">
        <v>4125000</v>
      </c>
      <c r="V19" s="21">
        <v>412500</v>
      </c>
      <c r="W19" s="21">
        <v>4125000</v>
      </c>
      <c r="X19" s="14" t="s">
        <v>202</v>
      </c>
      <c r="Y19" s="14" t="s">
        <v>389</v>
      </c>
      <c r="Z19" s="14" t="s">
        <v>199</v>
      </c>
      <c r="AA19" s="22" t="s">
        <v>318</v>
      </c>
      <c r="AB19" s="23">
        <v>533405.17000000004</v>
      </c>
      <c r="AC19" s="20">
        <v>43831</v>
      </c>
      <c r="AD19" s="20">
        <v>43921</v>
      </c>
      <c r="AE19" s="32" t="s">
        <v>607</v>
      </c>
      <c r="AF19" s="32" t="s">
        <v>595</v>
      </c>
      <c r="AG19" s="14" t="s">
        <v>336</v>
      </c>
      <c r="AH19" s="14" t="s">
        <v>200</v>
      </c>
      <c r="AI19" s="14">
        <v>12</v>
      </c>
      <c r="AJ19" s="14" t="s">
        <v>116</v>
      </c>
      <c r="AK19" s="14">
        <v>12</v>
      </c>
      <c r="AL19" s="14" t="s">
        <v>338</v>
      </c>
      <c r="AM19" s="32" t="s">
        <v>560</v>
      </c>
      <c r="AN19" s="32" t="s">
        <v>561</v>
      </c>
      <c r="AO19" s="32" t="s">
        <v>562</v>
      </c>
      <c r="AP19" s="32" t="s">
        <v>563</v>
      </c>
      <c r="AQ19" s="14" t="s">
        <v>195</v>
      </c>
      <c r="AR19" s="15">
        <v>43831</v>
      </c>
      <c r="AS19" s="15">
        <v>43921</v>
      </c>
    </row>
    <row r="20" spans="1:45" s="14" customFormat="1" ht="60" x14ac:dyDescent="0.25">
      <c r="A20" s="14">
        <v>2020</v>
      </c>
      <c r="B20" s="15">
        <v>43831</v>
      </c>
      <c r="C20" s="15">
        <v>43921</v>
      </c>
      <c r="D20" s="14" t="s">
        <v>109</v>
      </c>
      <c r="E20" s="14" t="s">
        <v>115</v>
      </c>
      <c r="F20" s="16" t="s">
        <v>349</v>
      </c>
      <c r="G20" s="17" t="s">
        <v>275</v>
      </c>
      <c r="H20" s="32" t="s">
        <v>574</v>
      </c>
      <c r="I20" s="18" t="s">
        <v>376</v>
      </c>
      <c r="J20" s="14">
        <v>13</v>
      </c>
      <c r="K20" s="14" t="s">
        <v>201</v>
      </c>
      <c r="L20" s="14" t="s">
        <v>201</v>
      </c>
      <c r="M20" s="14" t="s">
        <v>201</v>
      </c>
      <c r="N20" s="26" t="s">
        <v>155</v>
      </c>
      <c r="O20" s="22" t="s">
        <v>167</v>
      </c>
      <c r="P20" s="17" t="s">
        <v>191</v>
      </c>
      <c r="Q20" s="17" t="s">
        <v>180</v>
      </c>
      <c r="R20" s="19" t="s">
        <v>237</v>
      </c>
      <c r="S20" s="20">
        <v>43829</v>
      </c>
      <c r="T20" s="21">
        <v>3556034.48</v>
      </c>
      <c r="U20" s="21">
        <v>4125000</v>
      </c>
      <c r="V20" s="21">
        <v>412500</v>
      </c>
      <c r="W20" s="21">
        <v>4125000</v>
      </c>
      <c r="X20" s="14" t="s">
        <v>202</v>
      </c>
      <c r="Y20" s="14" t="s">
        <v>389</v>
      </c>
      <c r="Z20" s="14" t="s">
        <v>199</v>
      </c>
      <c r="AA20" s="22" t="s">
        <v>318</v>
      </c>
      <c r="AB20" s="23">
        <v>533405.17000000004</v>
      </c>
      <c r="AC20" s="20">
        <v>43831</v>
      </c>
      <c r="AD20" s="20">
        <v>43921</v>
      </c>
      <c r="AE20" s="32" t="s">
        <v>608</v>
      </c>
      <c r="AF20" s="32" t="s">
        <v>595</v>
      </c>
      <c r="AG20" s="14" t="s">
        <v>336</v>
      </c>
      <c r="AH20" s="14" t="s">
        <v>200</v>
      </c>
      <c r="AI20" s="14">
        <v>13</v>
      </c>
      <c r="AJ20" s="14" t="s">
        <v>116</v>
      </c>
      <c r="AK20" s="14">
        <v>13</v>
      </c>
      <c r="AL20" s="14" t="s">
        <v>338</v>
      </c>
      <c r="AM20" s="32" t="s">
        <v>560</v>
      </c>
      <c r="AN20" s="32" t="s">
        <v>561</v>
      </c>
      <c r="AO20" s="32" t="s">
        <v>562</v>
      </c>
      <c r="AP20" s="32" t="s">
        <v>563</v>
      </c>
      <c r="AQ20" s="14" t="s">
        <v>195</v>
      </c>
      <c r="AR20" s="15">
        <v>43831</v>
      </c>
      <c r="AS20" s="15">
        <v>43921</v>
      </c>
    </row>
    <row r="21" spans="1:45" s="14" customFormat="1" ht="60" x14ac:dyDescent="0.25">
      <c r="A21" s="14">
        <v>2020</v>
      </c>
      <c r="B21" s="15">
        <v>43831</v>
      </c>
      <c r="C21" s="15">
        <v>43921</v>
      </c>
      <c r="D21" s="14" t="s">
        <v>109</v>
      </c>
      <c r="E21" s="14" t="s">
        <v>115</v>
      </c>
      <c r="F21" s="16" t="s">
        <v>349</v>
      </c>
      <c r="G21" s="17" t="s">
        <v>275</v>
      </c>
      <c r="H21" s="32" t="s">
        <v>574</v>
      </c>
      <c r="I21" s="18" t="s">
        <v>376</v>
      </c>
      <c r="J21" s="14">
        <v>14</v>
      </c>
      <c r="K21" s="14" t="s">
        <v>397</v>
      </c>
      <c r="L21" s="14" t="s">
        <v>398</v>
      </c>
      <c r="M21" s="14" t="s">
        <v>399</v>
      </c>
      <c r="N21" s="26" t="s">
        <v>400</v>
      </c>
      <c r="O21" s="22" t="s">
        <v>170</v>
      </c>
      <c r="P21" s="17" t="s">
        <v>191</v>
      </c>
      <c r="Q21" s="17" t="s">
        <v>180</v>
      </c>
      <c r="R21" s="19" t="s">
        <v>240</v>
      </c>
      <c r="S21" s="20">
        <v>43829</v>
      </c>
      <c r="T21" s="21">
        <v>3556034.48</v>
      </c>
      <c r="U21" s="21">
        <v>4125000</v>
      </c>
      <c r="V21" s="21">
        <v>412500</v>
      </c>
      <c r="W21" s="21">
        <v>4125000</v>
      </c>
      <c r="X21" s="14" t="s">
        <v>202</v>
      </c>
      <c r="Y21" s="14" t="s">
        <v>389</v>
      </c>
      <c r="Z21" s="14" t="s">
        <v>199</v>
      </c>
      <c r="AA21" s="22" t="s">
        <v>318</v>
      </c>
      <c r="AB21" s="23">
        <v>533405.17000000004</v>
      </c>
      <c r="AC21" s="20">
        <v>43831</v>
      </c>
      <c r="AD21" s="20">
        <v>43921</v>
      </c>
      <c r="AE21" s="32" t="s">
        <v>609</v>
      </c>
      <c r="AF21" s="32" t="s">
        <v>595</v>
      </c>
      <c r="AG21" s="14" t="s">
        <v>336</v>
      </c>
      <c r="AH21" s="14" t="s">
        <v>200</v>
      </c>
      <c r="AI21" s="14">
        <v>14</v>
      </c>
      <c r="AJ21" s="14" t="s">
        <v>116</v>
      </c>
      <c r="AK21" s="14">
        <v>14</v>
      </c>
      <c r="AL21" s="14" t="s">
        <v>338</v>
      </c>
      <c r="AM21" s="32" t="s">
        <v>560</v>
      </c>
      <c r="AN21" s="32" t="s">
        <v>561</v>
      </c>
      <c r="AO21" s="32" t="s">
        <v>562</v>
      </c>
      <c r="AP21" s="32" t="s">
        <v>563</v>
      </c>
      <c r="AQ21" s="14" t="s">
        <v>195</v>
      </c>
      <c r="AR21" s="15">
        <v>43831</v>
      </c>
      <c r="AS21" s="15">
        <v>43921</v>
      </c>
    </row>
    <row r="22" spans="1:45" s="14" customFormat="1" ht="60" x14ac:dyDescent="0.25">
      <c r="A22" s="14">
        <v>2020</v>
      </c>
      <c r="B22" s="15">
        <v>43831</v>
      </c>
      <c r="C22" s="15">
        <v>43921</v>
      </c>
      <c r="D22" s="14" t="s">
        <v>109</v>
      </c>
      <c r="E22" s="14" t="s">
        <v>115</v>
      </c>
      <c r="F22" s="16" t="s">
        <v>350</v>
      </c>
      <c r="G22" s="17" t="s">
        <v>150</v>
      </c>
      <c r="H22" s="32" t="s">
        <v>575</v>
      </c>
      <c r="I22" s="18" t="s">
        <v>377</v>
      </c>
      <c r="J22" s="14">
        <v>15</v>
      </c>
      <c r="K22" s="14" t="s">
        <v>201</v>
      </c>
      <c r="L22" s="14" t="s">
        <v>201</v>
      </c>
      <c r="M22" s="14" t="s">
        <v>201</v>
      </c>
      <c r="N22" s="26" t="s">
        <v>291</v>
      </c>
      <c r="O22" s="25" t="s">
        <v>292</v>
      </c>
      <c r="P22" s="17" t="s">
        <v>191</v>
      </c>
      <c r="Q22" s="17" t="s">
        <v>180</v>
      </c>
      <c r="R22" s="19" t="s">
        <v>242</v>
      </c>
      <c r="S22" s="20">
        <v>43829</v>
      </c>
      <c r="T22" s="21">
        <v>3129310.34</v>
      </c>
      <c r="U22" s="21">
        <v>3630000</v>
      </c>
      <c r="V22" s="21">
        <v>363000</v>
      </c>
      <c r="W22" s="21">
        <v>3630000</v>
      </c>
      <c r="X22" s="14" t="s">
        <v>202</v>
      </c>
      <c r="Y22" s="14" t="s">
        <v>389</v>
      </c>
      <c r="Z22" s="14" t="s">
        <v>199</v>
      </c>
      <c r="AA22" s="22" t="s">
        <v>153</v>
      </c>
      <c r="AB22" s="23">
        <v>469396.55</v>
      </c>
      <c r="AC22" s="20">
        <v>43831</v>
      </c>
      <c r="AD22" s="20">
        <v>43921</v>
      </c>
      <c r="AE22" s="32" t="s">
        <v>610</v>
      </c>
      <c r="AF22" s="32" t="s">
        <v>595</v>
      </c>
      <c r="AG22" s="14" t="s">
        <v>336</v>
      </c>
      <c r="AH22" s="14" t="s">
        <v>200</v>
      </c>
      <c r="AI22" s="14">
        <v>15</v>
      </c>
      <c r="AJ22" s="14" t="s">
        <v>116</v>
      </c>
      <c r="AK22" s="14">
        <v>15</v>
      </c>
      <c r="AL22" s="14" t="s">
        <v>338</v>
      </c>
      <c r="AM22" s="32" t="s">
        <v>560</v>
      </c>
      <c r="AN22" s="32" t="s">
        <v>561</v>
      </c>
      <c r="AO22" s="32" t="s">
        <v>562</v>
      </c>
      <c r="AP22" s="32" t="s">
        <v>563</v>
      </c>
      <c r="AQ22" s="14" t="s">
        <v>195</v>
      </c>
      <c r="AR22" s="15">
        <v>43831</v>
      </c>
      <c r="AS22" s="15">
        <v>43921</v>
      </c>
    </row>
    <row r="23" spans="1:45" s="14" customFormat="1" ht="60" x14ac:dyDescent="0.25">
      <c r="A23" s="14">
        <v>2020</v>
      </c>
      <c r="B23" s="15">
        <v>43831</v>
      </c>
      <c r="C23" s="15">
        <v>43921</v>
      </c>
      <c r="D23" s="14" t="s">
        <v>109</v>
      </c>
      <c r="E23" s="14" t="s">
        <v>115</v>
      </c>
      <c r="F23" s="16" t="s">
        <v>351</v>
      </c>
      <c r="G23" s="17" t="s">
        <v>150</v>
      </c>
      <c r="H23" s="32" t="s">
        <v>576</v>
      </c>
      <c r="I23" s="18" t="s">
        <v>371</v>
      </c>
      <c r="J23" s="14">
        <v>16</v>
      </c>
      <c r="K23" s="14" t="s">
        <v>201</v>
      </c>
      <c r="L23" s="14" t="s">
        <v>201</v>
      </c>
      <c r="M23" s="14" t="s">
        <v>201</v>
      </c>
      <c r="N23" s="17" t="s">
        <v>162</v>
      </c>
      <c r="O23" s="17" t="s">
        <v>279</v>
      </c>
      <c r="P23" s="27" t="s">
        <v>193</v>
      </c>
      <c r="Q23" s="17" t="s">
        <v>188</v>
      </c>
      <c r="R23" s="19" t="s">
        <v>245</v>
      </c>
      <c r="S23" s="20">
        <v>43829</v>
      </c>
      <c r="T23" s="21">
        <v>2586206.9</v>
      </c>
      <c r="U23" s="21">
        <v>3000000</v>
      </c>
      <c r="V23" s="21">
        <v>300000</v>
      </c>
      <c r="W23" s="21">
        <v>3000000</v>
      </c>
      <c r="X23" s="14" t="s">
        <v>202</v>
      </c>
      <c r="Y23" s="14" t="s">
        <v>389</v>
      </c>
      <c r="Z23" s="14" t="s">
        <v>199</v>
      </c>
      <c r="AA23" s="14" t="s">
        <v>319</v>
      </c>
      <c r="AB23" s="23">
        <v>387931.03</v>
      </c>
      <c r="AC23" s="20">
        <v>43831</v>
      </c>
      <c r="AD23" s="20">
        <v>43921</v>
      </c>
      <c r="AE23" s="32" t="s">
        <v>611</v>
      </c>
      <c r="AF23" s="32" t="s">
        <v>595</v>
      </c>
      <c r="AG23" s="14" t="s">
        <v>336</v>
      </c>
      <c r="AH23" s="14" t="s">
        <v>200</v>
      </c>
      <c r="AI23" s="14">
        <v>16</v>
      </c>
      <c r="AJ23" s="14" t="s">
        <v>116</v>
      </c>
      <c r="AK23" s="14">
        <v>16</v>
      </c>
      <c r="AL23" s="14" t="s">
        <v>338</v>
      </c>
      <c r="AM23" s="32" t="s">
        <v>560</v>
      </c>
      <c r="AN23" s="32" t="s">
        <v>561</v>
      </c>
      <c r="AO23" s="32" t="s">
        <v>562</v>
      </c>
      <c r="AP23" s="32" t="s">
        <v>563</v>
      </c>
      <c r="AQ23" s="14" t="s">
        <v>195</v>
      </c>
      <c r="AR23" s="15">
        <v>43831</v>
      </c>
      <c r="AS23" s="15">
        <v>43921</v>
      </c>
    </row>
    <row r="24" spans="1:45" s="14" customFormat="1" ht="60" x14ac:dyDescent="0.25">
      <c r="A24" s="14">
        <v>2020</v>
      </c>
      <c r="B24" s="15">
        <v>43831</v>
      </c>
      <c r="C24" s="15">
        <v>43921</v>
      </c>
      <c r="D24" s="14" t="s">
        <v>109</v>
      </c>
      <c r="E24" s="14" t="s">
        <v>115</v>
      </c>
      <c r="F24" s="16" t="s">
        <v>352</v>
      </c>
      <c r="G24" s="17" t="s">
        <v>150</v>
      </c>
      <c r="H24" s="32" t="s">
        <v>577</v>
      </c>
      <c r="I24" s="18" t="s">
        <v>378</v>
      </c>
      <c r="J24" s="14">
        <v>17</v>
      </c>
      <c r="K24" s="14" t="s">
        <v>201</v>
      </c>
      <c r="L24" s="14" t="s">
        <v>201</v>
      </c>
      <c r="M24" s="14" t="s">
        <v>201</v>
      </c>
      <c r="N24" s="25" t="s">
        <v>161</v>
      </c>
      <c r="O24" s="25" t="s">
        <v>175</v>
      </c>
      <c r="P24" s="27" t="s">
        <v>191</v>
      </c>
      <c r="Q24" s="17" t="s">
        <v>180</v>
      </c>
      <c r="R24" s="19" t="s">
        <v>248</v>
      </c>
      <c r="S24" s="20">
        <v>43829</v>
      </c>
      <c r="T24" s="21">
        <v>1280172.4099999999</v>
      </c>
      <c r="U24" s="21">
        <v>1485000</v>
      </c>
      <c r="V24" s="21">
        <v>148500</v>
      </c>
      <c r="W24" s="21">
        <v>1485000</v>
      </c>
      <c r="X24" s="14" t="s">
        <v>202</v>
      </c>
      <c r="Y24" s="14" t="s">
        <v>389</v>
      </c>
      <c r="Z24" s="14" t="s">
        <v>199</v>
      </c>
      <c r="AA24" s="22" t="s">
        <v>320</v>
      </c>
      <c r="AB24" s="23">
        <v>192025.86</v>
      </c>
      <c r="AC24" s="20">
        <v>43831</v>
      </c>
      <c r="AD24" s="20">
        <v>43921</v>
      </c>
      <c r="AE24" s="32" t="s">
        <v>612</v>
      </c>
      <c r="AF24" s="32" t="s">
        <v>595</v>
      </c>
      <c r="AG24" s="14" t="s">
        <v>336</v>
      </c>
      <c r="AH24" s="14" t="s">
        <v>200</v>
      </c>
      <c r="AI24" s="14">
        <v>17</v>
      </c>
      <c r="AJ24" s="14" t="s">
        <v>116</v>
      </c>
      <c r="AK24" s="14">
        <v>17</v>
      </c>
      <c r="AL24" s="14" t="s">
        <v>338</v>
      </c>
      <c r="AM24" s="32" t="s">
        <v>560</v>
      </c>
      <c r="AN24" s="32" t="s">
        <v>561</v>
      </c>
      <c r="AO24" s="32" t="s">
        <v>562</v>
      </c>
      <c r="AP24" s="32" t="s">
        <v>563</v>
      </c>
      <c r="AQ24" s="14" t="s">
        <v>195</v>
      </c>
      <c r="AR24" s="15">
        <v>43831</v>
      </c>
      <c r="AS24" s="15">
        <v>43921</v>
      </c>
    </row>
    <row r="25" spans="1:45" s="14" customFormat="1" ht="60" x14ac:dyDescent="0.25">
      <c r="A25" s="14">
        <v>2020</v>
      </c>
      <c r="B25" s="15">
        <v>43831</v>
      </c>
      <c r="C25" s="15">
        <v>43921</v>
      </c>
      <c r="D25" s="14" t="s">
        <v>109</v>
      </c>
      <c r="E25" s="14" t="s">
        <v>115</v>
      </c>
      <c r="F25" s="16" t="s">
        <v>353</v>
      </c>
      <c r="G25" s="17" t="s">
        <v>152</v>
      </c>
      <c r="H25" s="32" t="s">
        <v>578</v>
      </c>
      <c r="I25" s="28" t="s">
        <v>375</v>
      </c>
      <c r="J25" s="14">
        <v>18</v>
      </c>
      <c r="K25" s="14" t="s">
        <v>201</v>
      </c>
      <c r="L25" s="14" t="s">
        <v>201</v>
      </c>
      <c r="M25" s="14" t="s">
        <v>201</v>
      </c>
      <c r="N25" s="25" t="s">
        <v>160</v>
      </c>
      <c r="O25" s="25" t="s">
        <v>174</v>
      </c>
      <c r="P25" s="27" t="s">
        <v>187</v>
      </c>
      <c r="Q25" s="17" t="s">
        <v>304</v>
      </c>
      <c r="R25" s="19" t="s">
        <v>251</v>
      </c>
      <c r="S25" s="20">
        <v>43829</v>
      </c>
      <c r="T25" s="21">
        <v>430000</v>
      </c>
      <c r="U25" s="21">
        <v>498800</v>
      </c>
      <c r="V25" s="21">
        <v>49880</v>
      </c>
      <c r="W25" s="21">
        <v>498800</v>
      </c>
      <c r="X25" s="14" t="s">
        <v>202</v>
      </c>
      <c r="Y25" s="14" t="s">
        <v>389</v>
      </c>
      <c r="Z25" s="14" t="s">
        <v>199</v>
      </c>
      <c r="AA25" s="22" t="s">
        <v>321</v>
      </c>
      <c r="AB25" s="29">
        <v>0</v>
      </c>
      <c r="AC25" s="20">
        <v>43831</v>
      </c>
      <c r="AD25" s="20">
        <v>43921</v>
      </c>
      <c r="AE25" s="32" t="s">
        <v>613</v>
      </c>
      <c r="AF25" s="32" t="s">
        <v>595</v>
      </c>
      <c r="AG25" s="14" t="s">
        <v>336</v>
      </c>
      <c r="AH25" s="14" t="s">
        <v>200</v>
      </c>
      <c r="AI25" s="14">
        <v>18</v>
      </c>
      <c r="AJ25" s="14" t="s">
        <v>116</v>
      </c>
      <c r="AK25" s="14">
        <v>18</v>
      </c>
      <c r="AL25" s="14" t="s">
        <v>338</v>
      </c>
      <c r="AM25" s="32" t="s">
        <v>560</v>
      </c>
      <c r="AN25" s="32" t="s">
        <v>561</v>
      </c>
      <c r="AO25" s="32" t="s">
        <v>562</v>
      </c>
      <c r="AP25" s="32" t="s">
        <v>563</v>
      </c>
      <c r="AQ25" s="14" t="s">
        <v>195</v>
      </c>
      <c r="AR25" s="15">
        <v>43831</v>
      </c>
      <c r="AS25" s="15">
        <v>43921</v>
      </c>
    </row>
    <row r="26" spans="1:45" s="14" customFormat="1" ht="60" x14ac:dyDescent="0.25">
      <c r="A26" s="14">
        <v>2020</v>
      </c>
      <c r="B26" s="15">
        <v>43831</v>
      </c>
      <c r="C26" s="15">
        <v>43921</v>
      </c>
      <c r="D26" s="14" t="s">
        <v>109</v>
      </c>
      <c r="E26" s="14" t="s">
        <v>115</v>
      </c>
      <c r="F26" s="16" t="s">
        <v>354</v>
      </c>
      <c r="G26" s="17" t="s">
        <v>152</v>
      </c>
      <c r="H26" s="32" t="s">
        <v>579</v>
      </c>
      <c r="I26" s="28" t="s">
        <v>379</v>
      </c>
      <c r="J26" s="14">
        <v>19</v>
      </c>
      <c r="K26" s="14" t="s">
        <v>201</v>
      </c>
      <c r="L26" s="14" t="s">
        <v>201</v>
      </c>
      <c r="M26" s="14" t="s">
        <v>201</v>
      </c>
      <c r="N26" s="25" t="s">
        <v>293</v>
      </c>
      <c r="O26" s="25" t="s">
        <v>294</v>
      </c>
      <c r="P26" s="27" t="s">
        <v>190</v>
      </c>
      <c r="Q26" s="17" t="s">
        <v>185</v>
      </c>
      <c r="R26" s="19" t="s">
        <v>253</v>
      </c>
      <c r="S26" s="20">
        <v>43829</v>
      </c>
      <c r="T26" s="21">
        <v>258620.69</v>
      </c>
      <c r="U26" s="21">
        <v>300000</v>
      </c>
      <c r="V26" s="21">
        <v>30000</v>
      </c>
      <c r="W26" s="21">
        <v>300000</v>
      </c>
      <c r="X26" s="14" t="s">
        <v>202</v>
      </c>
      <c r="Y26" s="14" t="s">
        <v>389</v>
      </c>
      <c r="Z26" s="14" t="s">
        <v>199</v>
      </c>
      <c r="AA26" s="22" t="s">
        <v>322</v>
      </c>
      <c r="AB26" s="29">
        <v>0</v>
      </c>
      <c r="AC26" s="20">
        <v>43831</v>
      </c>
      <c r="AD26" s="20">
        <v>43921</v>
      </c>
      <c r="AE26" s="32" t="s">
        <v>614</v>
      </c>
      <c r="AF26" s="32" t="s">
        <v>595</v>
      </c>
      <c r="AG26" s="14" t="s">
        <v>336</v>
      </c>
      <c r="AH26" s="14" t="s">
        <v>200</v>
      </c>
      <c r="AI26" s="14">
        <v>19</v>
      </c>
      <c r="AJ26" s="14" t="s">
        <v>116</v>
      </c>
      <c r="AK26" s="14">
        <v>19</v>
      </c>
      <c r="AL26" s="14" t="s">
        <v>338</v>
      </c>
      <c r="AM26" s="32" t="s">
        <v>560</v>
      </c>
      <c r="AN26" s="32" t="s">
        <v>561</v>
      </c>
      <c r="AO26" s="32" t="s">
        <v>562</v>
      </c>
      <c r="AP26" s="32" t="s">
        <v>563</v>
      </c>
      <c r="AQ26" s="14" t="s">
        <v>195</v>
      </c>
      <c r="AR26" s="15">
        <v>43831</v>
      </c>
      <c r="AS26" s="15">
        <v>43921</v>
      </c>
    </row>
    <row r="27" spans="1:45" s="14" customFormat="1" ht="60" x14ac:dyDescent="0.25">
      <c r="A27" s="14">
        <v>2020</v>
      </c>
      <c r="B27" s="15">
        <v>43831</v>
      </c>
      <c r="C27" s="15">
        <v>43921</v>
      </c>
      <c r="D27" s="14" t="s">
        <v>109</v>
      </c>
      <c r="E27" s="14" t="s">
        <v>115</v>
      </c>
      <c r="F27" s="16" t="s">
        <v>355</v>
      </c>
      <c r="G27" s="17" t="s">
        <v>151</v>
      </c>
      <c r="H27" s="32" t="s">
        <v>580</v>
      </c>
      <c r="I27" s="28" t="s">
        <v>380</v>
      </c>
      <c r="J27" s="14">
        <v>20</v>
      </c>
      <c r="K27" s="14" t="s">
        <v>201</v>
      </c>
      <c r="L27" s="14" t="s">
        <v>201</v>
      </c>
      <c r="M27" s="14" t="s">
        <v>201</v>
      </c>
      <c r="N27" s="25" t="s">
        <v>295</v>
      </c>
      <c r="O27" s="25" t="s">
        <v>296</v>
      </c>
      <c r="P27" s="27" t="s">
        <v>191</v>
      </c>
      <c r="Q27" s="17" t="s">
        <v>180</v>
      </c>
      <c r="R27" s="19" t="s">
        <v>255</v>
      </c>
      <c r="S27" s="20">
        <v>43829</v>
      </c>
      <c r="T27" s="21">
        <v>2715517.24</v>
      </c>
      <c r="U27" s="21">
        <v>3150000</v>
      </c>
      <c r="V27" s="21">
        <v>300000</v>
      </c>
      <c r="W27" s="21">
        <v>3150000</v>
      </c>
      <c r="X27" s="14" t="s">
        <v>202</v>
      </c>
      <c r="Y27" s="14" t="s">
        <v>389</v>
      </c>
      <c r="Z27" s="14" t="s">
        <v>199</v>
      </c>
      <c r="AA27" s="22" t="s">
        <v>323</v>
      </c>
      <c r="AB27" s="23">
        <v>407327.59</v>
      </c>
      <c r="AC27" s="20">
        <v>43831</v>
      </c>
      <c r="AD27" s="20">
        <v>43921</v>
      </c>
      <c r="AE27" s="32" t="s">
        <v>615</v>
      </c>
      <c r="AF27" s="32" t="s">
        <v>595</v>
      </c>
      <c r="AG27" s="14" t="s">
        <v>337</v>
      </c>
      <c r="AH27" s="14" t="s">
        <v>200</v>
      </c>
      <c r="AI27" s="14">
        <v>20</v>
      </c>
      <c r="AJ27" s="14" t="s">
        <v>116</v>
      </c>
      <c r="AK27" s="14">
        <v>20</v>
      </c>
      <c r="AL27" s="14" t="s">
        <v>338</v>
      </c>
      <c r="AM27" s="32" t="s">
        <v>560</v>
      </c>
      <c r="AN27" s="32" t="s">
        <v>561</v>
      </c>
      <c r="AO27" s="32" t="s">
        <v>562</v>
      </c>
      <c r="AP27" s="32" t="s">
        <v>563</v>
      </c>
      <c r="AQ27" s="14" t="s">
        <v>195</v>
      </c>
      <c r="AR27" s="15">
        <v>43831</v>
      </c>
      <c r="AS27" s="15">
        <v>43921</v>
      </c>
    </row>
    <row r="28" spans="1:45" s="14" customFormat="1" ht="60" x14ac:dyDescent="0.25">
      <c r="A28" s="14">
        <v>2020</v>
      </c>
      <c r="B28" s="15">
        <v>43831</v>
      </c>
      <c r="C28" s="15">
        <v>43921</v>
      </c>
      <c r="D28" s="14" t="s">
        <v>109</v>
      </c>
      <c r="E28" s="14" t="s">
        <v>115</v>
      </c>
      <c r="F28" s="16" t="s">
        <v>356</v>
      </c>
      <c r="G28" s="17" t="s">
        <v>152</v>
      </c>
      <c r="H28" s="32" t="s">
        <v>581</v>
      </c>
      <c r="I28" s="18" t="s">
        <v>381</v>
      </c>
      <c r="J28" s="14">
        <v>21</v>
      </c>
      <c r="K28" s="14" t="s">
        <v>201</v>
      </c>
      <c r="L28" s="14" t="s">
        <v>201</v>
      </c>
      <c r="M28" s="14" t="s">
        <v>201</v>
      </c>
      <c r="N28" s="25" t="s">
        <v>157</v>
      </c>
      <c r="O28" s="25" t="s">
        <v>171</v>
      </c>
      <c r="P28" s="27" t="s">
        <v>190</v>
      </c>
      <c r="Q28" s="17" t="s">
        <v>305</v>
      </c>
      <c r="R28" s="19" t="s">
        <v>258</v>
      </c>
      <c r="S28" s="20">
        <v>43830</v>
      </c>
      <c r="T28" s="21">
        <v>430000</v>
      </c>
      <c r="U28" s="21">
        <v>498800</v>
      </c>
      <c r="V28" s="21">
        <v>0</v>
      </c>
      <c r="W28" s="21">
        <v>0</v>
      </c>
      <c r="X28" s="14" t="s">
        <v>202</v>
      </c>
      <c r="Y28" s="14" t="s">
        <v>389</v>
      </c>
      <c r="Z28" s="14" t="s">
        <v>199</v>
      </c>
      <c r="AA28" s="22" t="s">
        <v>324</v>
      </c>
      <c r="AB28" s="29">
        <v>0</v>
      </c>
      <c r="AC28" s="20">
        <v>43836</v>
      </c>
      <c r="AD28" s="20">
        <v>43836</v>
      </c>
      <c r="AE28" s="32" t="s">
        <v>616</v>
      </c>
      <c r="AF28" s="32" t="s">
        <v>595</v>
      </c>
      <c r="AG28" s="14" t="s">
        <v>336</v>
      </c>
      <c r="AH28" s="14" t="s">
        <v>200</v>
      </c>
      <c r="AI28" s="14">
        <v>21</v>
      </c>
      <c r="AJ28" s="14" t="s">
        <v>117</v>
      </c>
      <c r="AK28" s="14">
        <v>21</v>
      </c>
      <c r="AL28" s="14" t="s">
        <v>338</v>
      </c>
      <c r="AM28" s="32" t="s">
        <v>560</v>
      </c>
      <c r="AN28" s="32" t="s">
        <v>561</v>
      </c>
      <c r="AO28" s="32" t="s">
        <v>562</v>
      </c>
      <c r="AP28" s="32" t="s">
        <v>563</v>
      </c>
      <c r="AQ28" s="14" t="s">
        <v>195</v>
      </c>
      <c r="AR28" s="15">
        <v>43831</v>
      </c>
      <c r="AS28" s="15">
        <v>43921</v>
      </c>
    </row>
    <row r="29" spans="1:45" s="14" customFormat="1" ht="60" x14ac:dyDescent="0.25">
      <c r="A29" s="14">
        <v>2020</v>
      </c>
      <c r="B29" s="15">
        <v>43831</v>
      </c>
      <c r="C29" s="15">
        <v>43921</v>
      </c>
      <c r="D29" s="14" t="s">
        <v>109</v>
      </c>
      <c r="E29" s="14" t="s">
        <v>115</v>
      </c>
      <c r="F29" s="16" t="s">
        <v>357</v>
      </c>
      <c r="G29" s="17" t="s">
        <v>152</v>
      </c>
      <c r="H29" s="32" t="s">
        <v>582</v>
      </c>
      <c r="I29" s="18" t="s">
        <v>382</v>
      </c>
      <c r="J29" s="14">
        <v>22</v>
      </c>
      <c r="K29" s="14" t="s">
        <v>201</v>
      </c>
      <c r="L29" s="14" t="s">
        <v>201</v>
      </c>
      <c r="M29" s="14" t="s">
        <v>201</v>
      </c>
      <c r="N29" s="25" t="s">
        <v>297</v>
      </c>
      <c r="O29" s="25" t="s">
        <v>298</v>
      </c>
      <c r="P29" s="27" t="s">
        <v>181</v>
      </c>
      <c r="Q29" s="17" t="s">
        <v>306</v>
      </c>
      <c r="R29" s="19" t="s">
        <v>259</v>
      </c>
      <c r="S29" s="20">
        <v>43874</v>
      </c>
      <c r="T29" s="21">
        <v>429880</v>
      </c>
      <c r="U29" s="21">
        <v>498660.8</v>
      </c>
      <c r="V29" s="21">
        <v>0</v>
      </c>
      <c r="W29" s="21">
        <v>0</v>
      </c>
      <c r="X29" s="14" t="s">
        <v>202</v>
      </c>
      <c r="Y29" s="14" t="s">
        <v>389</v>
      </c>
      <c r="Z29" s="14" t="s">
        <v>199</v>
      </c>
      <c r="AA29" s="22" t="s">
        <v>325</v>
      </c>
      <c r="AB29" s="29">
        <v>0</v>
      </c>
      <c r="AC29" s="20">
        <v>43875</v>
      </c>
      <c r="AD29" s="20">
        <v>43875</v>
      </c>
      <c r="AE29" s="32" t="s">
        <v>617</v>
      </c>
      <c r="AF29" s="32" t="s">
        <v>595</v>
      </c>
      <c r="AG29" s="14" t="s">
        <v>336</v>
      </c>
      <c r="AH29" s="14" t="s">
        <v>200</v>
      </c>
      <c r="AI29" s="14">
        <v>22</v>
      </c>
      <c r="AJ29" s="14" t="s">
        <v>116</v>
      </c>
      <c r="AK29" s="14">
        <v>22</v>
      </c>
      <c r="AL29" s="14" t="s">
        <v>338</v>
      </c>
      <c r="AM29" s="32" t="s">
        <v>560</v>
      </c>
      <c r="AN29" s="32" t="s">
        <v>561</v>
      </c>
      <c r="AO29" s="32" t="s">
        <v>562</v>
      </c>
      <c r="AP29" s="32" t="s">
        <v>563</v>
      </c>
      <c r="AQ29" s="14" t="s">
        <v>195</v>
      </c>
      <c r="AR29" s="15">
        <v>43831</v>
      </c>
      <c r="AS29" s="15">
        <v>43921</v>
      </c>
    </row>
    <row r="30" spans="1:45" s="14" customFormat="1" ht="60" x14ac:dyDescent="0.25">
      <c r="A30" s="14">
        <v>2020</v>
      </c>
      <c r="B30" s="15">
        <v>43831</v>
      </c>
      <c r="C30" s="15">
        <v>43921</v>
      </c>
      <c r="D30" s="14" t="s">
        <v>109</v>
      </c>
      <c r="E30" s="14" t="s">
        <v>115</v>
      </c>
      <c r="F30" s="16" t="s">
        <v>358</v>
      </c>
      <c r="G30" s="17" t="s">
        <v>152</v>
      </c>
      <c r="H30" s="32" t="s">
        <v>583</v>
      </c>
      <c r="I30" s="18" t="s">
        <v>383</v>
      </c>
      <c r="J30" s="14">
        <v>23</v>
      </c>
      <c r="K30" s="14" t="s">
        <v>201</v>
      </c>
      <c r="L30" s="14" t="s">
        <v>201</v>
      </c>
      <c r="M30" s="14" t="s">
        <v>201</v>
      </c>
      <c r="N30" s="25" t="s">
        <v>297</v>
      </c>
      <c r="O30" s="25" t="s">
        <v>298</v>
      </c>
      <c r="P30" s="27" t="s">
        <v>190</v>
      </c>
      <c r="Q30" s="17" t="s">
        <v>305</v>
      </c>
      <c r="R30" s="19" t="s">
        <v>261</v>
      </c>
      <c r="S30" s="20">
        <v>43874</v>
      </c>
      <c r="T30" s="21">
        <v>429680.25</v>
      </c>
      <c r="U30" s="21">
        <v>498429.09</v>
      </c>
      <c r="V30" s="21">
        <v>0</v>
      </c>
      <c r="W30" s="21">
        <v>0</v>
      </c>
      <c r="X30" s="14" t="s">
        <v>202</v>
      </c>
      <c r="Y30" s="14" t="s">
        <v>389</v>
      </c>
      <c r="Z30" s="14" t="s">
        <v>199</v>
      </c>
      <c r="AA30" s="22" t="s">
        <v>326</v>
      </c>
      <c r="AB30" s="29">
        <v>0</v>
      </c>
      <c r="AC30" s="20">
        <v>43875</v>
      </c>
      <c r="AD30" s="20">
        <v>43875</v>
      </c>
      <c r="AE30" s="32" t="s">
        <v>618</v>
      </c>
      <c r="AF30" s="32" t="s">
        <v>595</v>
      </c>
      <c r="AG30" s="14" t="s">
        <v>336</v>
      </c>
      <c r="AH30" s="14" t="s">
        <v>200</v>
      </c>
      <c r="AI30" s="14">
        <v>23</v>
      </c>
      <c r="AJ30" s="14" t="s">
        <v>116</v>
      </c>
      <c r="AK30" s="14">
        <v>23</v>
      </c>
      <c r="AL30" s="14" t="s">
        <v>338</v>
      </c>
      <c r="AM30" s="32" t="s">
        <v>560</v>
      </c>
      <c r="AN30" s="32" t="s">
        <v>561</v>
      </c>
      <c r="AO30" s="32" t="s">
        <v>562</v>
      </c>
      <c r="AP30" s="32" t="s">
        <v>563</v>
      </c>
      <c r="AQ30" s="14" t="s">
        <v>195</v>
      </c>
      <c r="AR30" s="15">
        <v>43831</v>
      </c>
      <c r="AS30" s="15">
        <v>43921</v>
      </c>
    </row>
    <row r="31" spans="1:45" s="14" customFormat="1" ht="60" x14ac:dyDescent="0.25">
      <c r="A31" s="14">
        <v>2020</v>
      </c>
      <c r="B31" s="15">
        <v>43831</v>
      </c>
      <c r="C31" s="15">
        <v>43921</v>
      </c>
      <c r="D31" s="14" t="s">
        <v>109</v>
      </c>
      <c r="E31" s="14" t="s">
        <v>113</v>
      </c>
      <c r="F31" s="16" t="s">
        <v>359</v>
      </c>
      <c r="G31" s="17" t="s">
        <v>152</v>
      </c>
      <c r="H31" s="32" t="s">
        <v>584</v>
      </c>
      <c r="I31" s="28" t="s">
        <v>384</v>
      </c>
      <c r="J31" s="14">
        <v>24</v>
      </c>
      <c r="K31" s="14" t="s">
        <v>405</v>
      </c>
      <c r="L31" s="14" t="s">
        <v>406</v>
      </c>
      <c r="M31" s="14" t="s">
        <v>407</v>
      </c>
      <c r="N31" s="25" t="s">
        <v>197</v>
      </c>
      <c r="O31" s="14" t="s">
        <v>299</v>
      </c>
      <c r="P31" s="17" t="s">
        <v>192</v>
      </c>
      <c r="Q31" s="17" t="s">
        <v>189</v>
      </c>
      <c r="R31" s="19" t="s">
        <v>263</v>
      </c>
      <c r="S31" s="20">
        <v>43896</v>
      </c>
      <c r="T31" s="21">
        <v>321933.3</v>
      </c>
      <c r="U31" s="21">
        <v>373442.63</v>
      </c>
      <c r="V31" s="21">
        <v>0</v>
      </c>
      <c r="W31" s="21">
        <v>0</v>
      </c>
      <c r="X31" s="14" t="s">
        <v>202</v>
      </c>
      <c r="Y31" s="14" t="s">
        <v>389</v>
      </c>
      <c r="Z31" s="14" t="s">
        <v>199</v>
      </c>
      <c r="AA31" s="22" t="s">
        <v>327</v>
      </c>
      <c r="AB31" s="29">
        <v>0</v>
      </c>
      <c r="AC31" s="20">
        <v>43896</v>
      </c>
      <c r="AD31" s="20">
        <v>43927</v>
      </c>
      <c r="AE31" s="32" t="s">
        <v>619</v>
      </c>
      <c r="AF31" s="32" t="s">
        <v>595</v>
      </c>
      <c r="AG31" s="14" t="s">
        <v>336</v>
      </c>
      <c r="AH31" s="14" t="s">
        <v>200</v>
      </c>
      <c r="AI31" s="14">
        <v>24</v>
      </c>
      <c r="AJ31" s="14" t="s">
        <v>117</v>
      </c>
      <c r="AK31" s="14">
        <v>24</v>
      </c>
      <c r="AL31" s="14" t="s">
        <v>338</v>
      </c>
      <c r="AM31" s="32" t="s">
        <v>560</v>
      </c>
      <c r="AN31" s="32" t="s">
        <v>561</v>
      </c>
      <c r="AO31" s="32" t="s">
        <v>562</v>
      </c>
      <c r="AP31" s="32" t="s">
        <v>563</v>
      </c>
      <c r="AQ31" s="14" t="s">
        <v>195</v>
      </c>
      <c r="AR31" s="15">
        <v>43831</v>
      </c>
      <c r="AS31" s="15">
        <v>43921</v>
      </c>
    </row>
    <row r="32" spans="1:45" s="14" customFormat="1" ht="60" x14ac:dyDescent="0.25">
      <c r="A32" s="14">
        <v>2020</v>
      </c>
      <c r="B32" s="15">
        <v>43831</v>
      </c>
      <c r="C32" s="15">
        <v>43921</v>
      </c>
      <c r="D32" s="14" t="s">
        <v>109</v>
      </c>
      <c r="E32" s="14" t="s">
        <v>115</v>
      </c>
      <c r="F32" s="16" t="s">
        <v>360</v>
      </c>
      <c r="G32" s="17" t="s">
        <v>150</v>
      </c>
      <c r="H32" s="32" t="s">
        <v>585</v>
      </c>
      <c r="I32" s="28" t="s">
        <v>372</v>
      </c>
      <c r="J32" s="14">
        <v>25</v>
      </c>
      <c r="K32" s="14" t="s">
        <v>201</v>
      </c>
      <c r="L32" s="14" t="s">
        <v>201</v>
      </c>
      <c r="M32" s="14" t="s">
        <v>201</v>
      </c>
      <c r="N32" s="25" t="s">
        <v>284</v>
      </c>
      <c r="O32" s="14" t="s">
        <v>285</v>
      </c>
      <c r="P32" s="17" t="s">
        <v>179</v>
      </c>
      <c r="Q32" s="17" t="s">
        <v>307</v>
      </c>
      <c r="R32" s="19" t="s">
        <v>264</v>
      </c>
      <c r="S32" s="20">
        <v>43903</v>
      </c>
      <c r="T32" s="21">
        <v>11504424</v>
      </c>
      <c r="U32" s="21">
        <v>13345131.84</v>
      </c>
      <c r="V32" s="21">
        <v>0</v>
      </c>
      <c r="W32" s="21">
        <v>0</v>
      </c>
      <c r="X32" s="14" t="s">
        <v>202</v>
      </c>
      <c r="Y32" s="14" t="s">
        <v>389</v>
      </c>
      <c r="Z32" s="14" t="s">
        <v>199</v>
      </c>
      <c r="AA32" s="22" t="s">
        <v>328</v>
      </c>
      <c r="AB32" s="23">
        <v>1725663.6</v>
      </c>
      <c r="AC32" s="20">
        <v>43906</v>
      </c>
      <c r="AD32" s="20">
        <v>44196</v>
      </c>
      <c r="AE32" s="32" t="s">
        <v>620</v>
      </c>
      <c r="AF32" s="32" t="s">
        <v>595</v>
      </c>
      <c r="AG32" s="14" t="s">
        <v>337</v>
      </c>
      <c r="AH32" s="14" t="s">
        <v>200</v>
      </c>
      <c r="AI32" s="14">
        <v>25</v>
      </c>
      <c r="AJ32" s="14" t="s">
        <v>117</v>
      </c>
      <c r="AK32" s="14">
        <v>25</v>
      </c>
      <c r="AL32" s="14" t="s">
        <v>338</v>
      </c>
      <c r="AM32" s="32" t="s">
        <v>560</v>
      </c>
      <c r="AN32" s="32" t="s">
        <v>561</v>
      </c>
      <c r="AO32" s="32" t="s">
        <v>562</v>
      </c>
      <c r="AP32" s="32" t="s">
        <v>563</v>
      </c>
      <c r="AQ32" s="14" t="s">
        <v>195</v>
      </c>
      <c r="AR32" s="15">
        <v>43831</v>
      </c>
      <c r="AS32" s="15">
        <v>43921</v>
      </c>
    </row>
    <row r="33" spans="1:45" s="14" customFormat="1" ht="60" x14ac:dyDescent="0.25">
      <c r="A33" s="14">
        <v>2020</v>
      </c>
      <c r="B33" s="15">
        <v>43831</v>
      </c>
      <c r="C33" s="15">
        <v>43921</v>
      </c>
      <c r="D33" s="14" t="s">
        <v>109</v>
      </c>
      <c r="E33" s="14" t="s">
        <v>113</v>
      </c>
      <c r="F33" s="16" t="s">
        <v>361</v>
      </c>
      <c r="G33" s="17" t="s">
        <v>276</v>
      </c>
      <c r="H33" s="32" t="s">
        <v>586</v>
      </c>
      <c r="I33" s="28" t="s">
        <v>385</v>
      </c>
      <c r="J33" s="14">
        <v>26</v>
      </c>
      <c r="K33" s="14" t="s">
        <v>201</v>
      </c>
      <c r="L33" s="14" t="s">
        <v>201</v>
      </c>
      <c r="M33" s="14" t="s">
        <v>201</v>
      </c>
      <c r="N33" s="25" t="s">
        <v>158</v>
      </c>
      <c r="O33" s="25" t="s">
        <v>172</v>
      </c>
      <c r="P33" s="17" t="s">
        <v>192</v>
      </c>
      <c r="Q33" s="17" t="s">
        <v>184</v>
      </c>
      <c r="R33" s="19" t="s">
        <v>265</v>
      </c>
      <c r="S33" s="20">
        <v>43913</v>
      </c>
      <c r="T33" s="21">
        <v>989382.5</v>
      </c>
      <c r="U33" s="21">
        <v>1147683.7</v>
      </c>
      <c r="V33" s="21">
        <v>0</v>
      </c>
      <c r="W33" s="21">
        <v>0</v>
      </c>
      <c r="X33" s="14" t="s">
        <v>202</v>
      </c>
      <c r="Y33" s="14" t="s">
        <v>389</v>
      </c>
      <c r="Z33" s="14" t="s">
        <v>199</v>
      </c>
      <c r="AA33" s="22" t="s">
        <v>329</v>
      </c>
      <c r="AB33" s="23">
        <v>148407.37</v>
      </c>
      <c r="AC33" s="20">
        <v>43913</v>
      </c>
      <c r="AD33" s="20">
        <v>43921</v>
      </c>
      <c r="AE33" s="32" t="s">
        <v>621</v>
      </c>
      <c r="AF33" s="32" t="s">
        <v>595</v>
      </c>
      <c r="AG33" s="14" t="s">
        <v>336</v>
      </c>
      <c r="AH33" s="14" t="s">
        <v>200</v>
      </c>
      <c r="AI33" s="14">
        <v>26</v>
      </c>
      <c r="AJ33" s="14" t="s">
        <v>117</v>
      </c>
      <c r="AK33" s="14">
        <v>26</v>
      </c>
      <c r="AL33" s="14" t="s">
        <v>338</v>
      </c>
      <c r="AM33" s="32" t="s">
        <v>560</v>
      </c>
      <c r="AN33" s="32" t="s">
        <v>561</v>
      </c>
      <c r="AO33" s="32" t="s">
        <v>562</v>
      </c>
      <c r="AP33" s="32" t="s">
        <v>563</v>
      </c>
      <c r="AQ33" s="14" t="s">
        <v>195</v>
      </c>
      <c r="AR33" s="15">
        <v>43831</v>
      </c>
      <c r="AS33" s="15">
        <v>43921</v>
      </c>
    </row>
    <row r="34" spans="1:45" s="14" customFormat="1" ht="60" x14ac:dyDescent="0.25">
      <c r="A34" s="14">
        <v>2020</v>
      </c>
      <c r="B34" s="15">
        <v>43831</v>
      </c>
      <c r="C34" s="15">
        <v>43921</v>
      </c>
      <c r="D34" s="14" t="s">
        <v>109</v>
      </c>
      <c r="E34" s="14" t="s">
        <v>113</v>
      </c>
      <c r="F34" s="16" t="s">
        <v>362</v>
      </c>
      <c r="G34" s="17" t="s">
        <v>152</v>
      </c>
      <c r="H34" s="32" t="s">
        <v>587</v>
      </c>
      <c r="I34" s="18" t="s">
        <v>386</v>
      </c>
      <c r="J34" s="14">
        <v>27</v>
      </c>
      <c r="K34" s="14" t="s">
        <v>201</v>
      </c>
      <c r="L34" s="14" t="s">
        <v>201</v>
      </c>
      <c r="M34" s="14" t="s">
        <v>201</v>
      </c>
      <c r="N34" s="25" t="s">
        <v>158</v>
      </c>
      <c r="O34" s="25" t="s">
        <v>172</v>
      </c>
      <c r="P34" s="17" t="s">
        <v>192</v>
      </c>
      <c r="Q34" s="17" t="s">
        <v>184</v>
      </c>
      <c r="R34" s="19" t="s">
        <v>266</v>
      </c>
      <c r="S34" s="20">
        <v>43913</v>
      </c>
      <c r="T34" s="21">
        <v>402870</v>
      </c>
      <c r="U34" s="21">
        <v>402870</v>
      </c>
      <c r="V34" s="21">
        <v>0</v>
      </c>
      <c r="W34" s="21">
        <v>0</v>
      </c>
      <c r="X34" s="14" t="s">
        <v>202</v>
      </c>
      <c r="Y34" s="14" t="s">
        <v>389</v>
      </c>
      <c r="Z34" s="14" t="s">
        <v>199</v>
      </c>
      <c r="AA34" s="22" t="s">
        <v>330</v>
      </c>
      <c r="AB34" s="29">
        <v>0</v>
      </c>
      <c r="AC34" s="20">
        <v>43913</v>
      </c>
      <c r="AD34" s="20">
        <v>43921</v>
      </c>
      <c r="AE34" s="32" t="s">
        <v>622</v>
      </c>
      <c r="AF34" s="32" t="s">
        <v>595</v>
      </c>
      <c r="AG34" s="14" t="s">
        <v>336</v>
      </c>
      <c r="AH34" s="14" t="s">
        <v>200</v>
      </c>
      <c r="AI34" s="14">
        <v>27</v>
      </c>
      <c r="AJ34" s="14" t="s">
        <v>117</v>
      </c>
      <c r="AK34" s="14">
        <v>27</v>
      </c>
      <c r="AL34" s="14" t="s">
        <v>338</v>
      </c>
      <c r="AM34" s="32" t="s">
        <v>560</v>
      </c>
      <c r="AN34" s="32" t="s">
        <v>561</v>
      </c>
      <c r="AO34" s="32" t="s">
        <v>562</v>
      </c>
      <c r="AP34" s="32" t="s">
        <v>563</v>
      </c>
      <c r="AQ34" s="14" t="s">
        <v>195</v>
      </c>
      <c r="AR34" s="15">
        <v>43831</v>
      </c>
      <c r="AS34" s="15">
        <v>43921</v>
      </c>
    </row>
    <row r="35" spans="1:45" s="14" customFormat="1" ht="60" x14ac:dyDescent="0.25">
      <c r="A35" s="14">
        <v>2020</v>
      </c>
      <c r="B35" s="15">
        <v>43831</v>
      </c>
      <c r="C35" s="15">
        <v>43921</v>
      </c>
      <c r="D35" s="14" t="s">
        <v>109</v>
      </c>
      <c r="E35" s="14" t="s">
        <v>113</v>
      </c>
      <c r="F35" s="16" t="s">
        <v>363</v>
      </c>
      <c r="G35" s="17" t="s">
        <v>277</v>
      </c>
      <c r="H35" s="32" t="s">
        <v>588</v>
      </c>
      <c r="I35" s="18" t="s">
        <v>374</v>
      </c>
      <c r="J35" s="14">
        <v>28</v>
      </c>
      <c r="K35" s="14" t="s">
        <v>201</v>
      </c>
      <c r="L35" s="14" t="s">
        <v>201</v>
      </c>
      <c r="M35" s="14" t="s">
        <v>201</v>
      </c>
      <c r="N35" s="25" t="s">
        <v>297</v>
      </c>
      <c r="O35" s="25" t="s">
        <v>298</v>
      </c>
      <c r="P35" s="17" t="s">
        <v>178</v>
      </c>
      <c r="Q35" s="17" t="s">
        <v>178</v>
      </c>
      <c r="R35" s="19" t="s">
        <v>267</v>
      </c>
      <c r="S35" s="20">
        <v>43921</v>
      </c>
      <c r="T35" s="21">
        <v>1551726.72</v>
      </c>
      <c r="U35" s="21">
        <v>1800003</v>
      </c>
      <c r="V35" s="21">
        <v>180000</v>
      </c>
      <c r="W35" s="21">
        <v>1800003</v>
      </c>
      <c r="X35" s="14" t="s">
        <v>202</v>
      </c>
      <c r="Y35" s="14" t="s">
        <v>389</v>
      </c>
      <c r="Z35" s="14" t="s">
        <v>199</v>
      </c>
      <c r="AA35" s="22" t="s">
        <v>331</v>
      </c>
      <c r="AB35" s="23">
        <v>232759.01</v>
      </c>
      <c r="AC35" s="20">
        <v>43922</v>
      </c>
      <c r="AD35" s="20">
        <v>44196</v>
      </c>
      <c r="AE35" s="32" t="s">
        <v>623</v>
      </c>
      <c r="AF35" s="32" t="s">
        <v>595</v>
      </c>
      <c r="AG35" s="14" t="s">
        <v>336</v>
      </c>
      <c r="AH35" s="14" t="s">
        <v>200</v>
      </c>
      <c r="AI35" s="14">
        <v>28</v>
      </c>
      <c r="AJ35" s="14" t="s">
        <v>117</v>
      </c>
      <c r="AK35" s="14">
        <v>28</v>
      </c>
      <c r="AL35" s="14" t="s">
        <v>338</v>
      </c>
      <c r="AM35" s="32" t="s">
        <v>560</v>
      </c>
      <c r="AN35" s="32" t="s">
        <v>561</v>
      </c>
      <c r="AO35" s="32" t="s">
        <v>562</v>
      </c>
      <c r="AP35" s="32" t="s">
        <v>563</v>
      </c>
      <c r="AQ35" s="14" t="s">
        <v>195</v>
      </c>
      <c r="AR35" s="15">
        <v>43831</v>
      </c>
      <c r="AS35" s="15">
        <v>43921</v>
      </c>
    </row>
    <row r="36" spans="1:45" s="14" customFormat="1" ht="60" x14ac:dyDescent="0.25">
      <c r="A36" s="14">
        <v>2020</v>
      </c>
      <c r="B36" s="15">
        <v>43831</v>
      </c>
      <c r="C36" s="15">
        <v>43921</v>
      </c>
      <c r="D36" s="14" t="s">
        <v>109</v>
      </c>
      <c r="E36" s="14" t="s">
        <v>115</v>
      </c>
      <c r="F36" s="16" t="s">
        <v>364</v>
      </c>
      <c r="G36" s="17" t="s">
        <v>150</v>
      </c>
      <c r="H36" s="32" t="s">
        <v>589</v>
      </c>
      <c r="I36" s="18" t="s">
        <v>372</v>
      </c>
      <c r="J36" s="14">
        <v>29</v>
      </c>
      <c r="K36" s="14" t="s">
        <v>201</v>
      </c>
      <c r="L36" s="14" t="s">
        <v>201</v>
      </c>
      <c r="M36" s="14" t="s">
        <v>201</v>
      </c>
      <c r="N36" s="25" t="s">
        <v>284</v>
      </c>
      <c r="O36" s="14" t="s">
        <v>285</v>
      </c>
      <c r="P36" s="17" t="s">
        <v>191</v>
      </c>
      <c r="Q36" s="17" t="s">
        <v>179</v>
      </c>
      <c r="R36" s="19" t="s">
        <v>268</v>
      </c>
      <c r="S36" s="20">
        <v>43921</v>
      </c>
      <c r="T36" s="21">
        <v>1169991</v>
      </c>
      <c r="U36" s="21">
        <v>3027568.68</v>
      </c>
      <c r="V36" s="21">
        <v>0</v>
      </c>
      <c r="W36" s="21">
        <v>0</v>
      </c>
      <c r="X36" s="14" t="s">
        <v>202</v>
      </c>
      <c r="Y36" s="14" t="s">
        <v>389</v>
      </c>
      <c r="Z36" s="14" t="s">
        <v>199</v>
      </c>
      <c r="AA36" s="22" t="s">
        <v>332</v>
      </c>
      <c r="AB36" s="23">
        <v>391495.95</v>
      </c>
      <c r="AC36" s="20">
        <v>43922</v>
      </c>
      <c r="AD36" s="20">
        <v>44196</v>
      </c>
      <c r="AE36" s="32" t="s">
        <v>624</v>
      </c>
      <c r="AF36" s="32" t="s">
        <v>595</v>
      </c>
      <c r="AG36" s="14" t="s">
        <v>337</v>
      </c>
      <c r="AH36" s="14" t="s">
        <v>200</v>
      </c>
      <c r="AI36" s="14">
        <v>29</v>
      </c>
      <c r="AJ36" s="14" t="s">
        <v>117</v>
      </c>
      <c r="AK36" s="14">
        <v>29</v>
      </c>
      <c r="AL36" s="14" t="s">
        <v>338</v>
      </c>
      <c r="AM36" s="32" t="s">
        <v>560</v>
      </c>
      <c r="AN36" s="32" t="s">
        <v>561</v>
      </c>
      <c r="AO36" s="32" t="s">
        <v>562</v>
      </c>
      <c r="AP36" s="32" t="s">
        <v>563</v>
      </c>
      <c r="AQ36" s="14" t="s">
        <v>195</v>
      </c>
      <c r="AR36" s="15">
        <v>43831</v>
      </c>
      <c r="AS36" s="15">
        <v>43921</v>
      </c>
    </row>
    <row r="37" spans="1:45" s="14" customFormat="1" ht="60" x14ac:dyDescent="0.25">
      <c r="A37" s="14">
        <v>2020</v>
      </c>
      <c r="B37" s="15">
        <v>43831</v>
      </c>
      <c r="C37" s="15">
        <v>43921</v>
      </c>
      <c r="D37" s="14" t="s">
        <v>109</v>
      </c>
      <c r="E37" s="14" t="s">
        <v>115</v>
      </c>
      <c r="F37" s="16" t="s">
        <v>365</v>
      </c>
      <c r="G37" s="17" t="s">
        <v>275</v>
      </c>
      <c r="H37" s="32" t="s">
        <v>590</v>
      </c>
      <c r="I37" s="28" t="s">
        <v>379</v>
      </c>
      <c r="J37" s="14">
        <v>30</v>
      </c>
      <c r="K37" s="14" t="s">
        <v>201</v>
      </c>
      <c r="L37" s="14" t="s">
        <v>201</v>
      </c>
      <c r="M37" s="14" t="s">
        <v>201</v>
      </c>
      <c r="N37" s="25" t="s">
        <v>293</v>
      </c>
      <c r="O37" s="25" t="s">
        <v>294</v>
      </c>
      <c r="P37" s="17" t="s">
        <v>190</v>
      </c>
      <c r="Q37" s="17" t="s">
        <v>185</v>
      </c>
      <c r="R37" s="19" t="s">
        <v>269</v>
      </c>
      <c r="S37" s="20">
        <v>43921</v>
      </c>
      <c r="T37" s="21">
        <v>3189655.17</v>
      </c>
      <c r="U37" s="21">
        <v>3700000</v>
      </c>
      <c r="V37" s="21">
        <v>370000</v>
      </c>
      <c r="W37" s="21">
        <v>3700000</v>
      </c>
      <c r="X37" s="14" t="s">
        <v>202</v>
      </c>
      <c r="Y37" s="14" t="s">
        <v>389</v>
      </c>
      <c r="Z37" s="14" t="s">
        <v>199</v>
      </c>
      <c r="AA37" s="14" t="s">
        <v>322</v>
      </c>
      <c r="AB37" s="23">
        <v>478448.28</v>
      </c>
      <c r="AC37" s="20">
        <v>43922</v>
      </c>
      <c r="AD37" s="20">
        <v>44196</v>
      </c>
      <c r="AE37" s="32" t="s">
        <v>625</v>
      </c>
      <c r="AF37" s="32" t="s">
        <v>595</v>
      </c>
      <c r="AG37" s="14" t="s">
        <v>336</v>
      </c>
      <c r="AH37" s="14" t="s">
        <v>200</v>
      </c>
      <c r="AI37" s="14">
        <v>30</v>
      </c>
      <c r="AJ37" s="14" t="s">
        <v>117</v>
      </c>
      <c r="AK37" s="14">
        <v>30</v>
      </c>
      <c r="AL37" s="14" t="s">
        <v>338</v>
      </c>
      <c r="AM37" s="32" t="s">
        <v>560</v>
      </c>
      <c r="AN37" s="32" t="s">
        <v>561</v>
      </c>
      <c r="AO37" s="32" t="s">
        <v>562</v>
      </c>
      <c r="AP37" s="32" t="s">
        <v>563</v>
      </c>
      <c r="AQ37" s="14" t="s">
        <v>195</v>
      </c>
      <c r="AR37" s="15">
        <v>43831</v>
      </c>
      <c r="AS37" s="15">
        <v>43921</v>
      </c>
    </row>
    <row r="38" spans="1:45" s="14" customFormat="1" ht="60" x14ac:dyDescent="0.25">
      <c r="A38" s="14">
        <v>2020</v>
      </c>
      <c r="B38" s="15">
        <v>43831</v>
      </c>
      <c r="C38" s="15">
        <v>43921</v>
      </c>
      <c r="D38" s="14" t="s">
        <v>109</v>
      </c>
      <c r="E38" s="14" t="s">
        <v>115</v>
      </c>
      <c r="F38" s="16" t="s">
        <v>366</v>
      </c>
      <c r="G38" s="17" t="s">
        <v>278</v>
      </c>
      <c r="H38" s="32" t="s">
        <v>591</v>
      </c>
      <c r="I38" s="28" t="s">
        <v>387</v>
      </c>
      <c r="J38" s="14">
        <v>31</v>
      </c>
      <c r="K38" s="14" t="s">
        <v>201</v>
      </c>
      <c r="L38" s="14" t="s">
        <v>201</v>
      </c>
      <c r="M38" s="14" t="s">
        <v>201</v>
      </c>
      <c r="N38" s="25" t="s">
        <v>159</v>
      </c>
      <c r="O38" s="25" t="s">
        <v>173</v>
      </c>
      <c r="P38" s="17" t="s">
        <v>192</v>
      </c>
      <c r="Q38" s="17" t="s">
        <v>184</v>
      </c>
      <c r="R38" s="19" t="s">
        <v>270</v>
      </c>
      <c r="S38" s="20">
        <v>43921</v>
      </c>
      <c r="T38" s="21">
        <v>5325000</v>
      </c>
      <c r="U38" s="21">
        <v>5325000</v>
      </c>
      <c r="V38" s="21">
        <v>0</v>
      </c>
      <c r="W38" s="21">
        <v>0</v>
      </c>
      <c r="X38" s="14" t="s">
        <v>202</v>
      </c>
      <c r="Y38" s="14" t="s">
        <v>389</v>
      </c>
      <c r="Z38" s="14" t="s">
        <v>199</v>
      </c>
      <c r="AA38" s="22" t="s">
        <v>333</v>
      </c>
      <c r="AB38" s="23">
        <v>798750</v>
      </c>
      <c r="AC38" s="20">
        <v>43922</v>
      </c>
      <c r="AD38" s="20">
        <v>43982</v>
      </c>
      <c r="AE38" s="32" t="s">
        <v>626</v>
      </c>
      <c r="AF38" s="32" t="s">
        <v>595</v>
      </c>
      <c r="AG38" s="14" t="s">
        <v>336</v>
      </c>
      <c r="AH38" s="14" t="s">
        <v>200</v>
      </c>
      <c r="AI38" s="14">
        <v>31</v>
      </c>
      <c r="AJ38" s="14" t="s">
        <v>117</v>
      </c>
      <c r="AK38" s="14">
        <v>31</v>
      </c>
      <c r="AL38" s="14" t="s">
        <v>338</v>
      </c>
      <c r="AM38" s="32" t="s">
        <v>560</v>
      </c>
      <c r="AN38" s="32" t="s">
        <v>561</v>
      </c>
      <c r="AO38" s="32" t="s">
        <v>562</v>
      </c>
      <c r="AP38" s="32" t="s">
        <v>563</v>
      </c>
      <c r="AQ38" s="14" t="s">
        <v>195</v>
      </c>
      <c r="AR38" s="15">
        <v>43831</v>
      </c>
      <c r="AS38" s="15">
        <v>43921</v>
      </c>
    </row>
    <row r="39" spans="1:45" s="14" customFormat="1" ht="60" x14ac:dyDescent="0.25">
      <c r="A39" s="14">
        <v>2020</v>
      </c>
      <c r="B39" s="15">
        <v>43831</v>
      </c>
      <c r="C39" s="15">
        <v>43921</v>
      </c>
      <c r="D39" s="14" t="s">
        <v>109</v>
      </c>
      <c r="E39" s="14" t="s">
        <v>115</v>
      </c>
      <c r="F39" s="16" t="s">
        <v>367</v>
      </c>
      <c r="G39" s="17" t="s">
        <v>151</v>
      </c>
      <c r="H39" s="32" t="s">
        <v>592</v>
      </c>
      <c r="I39" s="28" t="s">
        <v>371</v>
      </c>
      <c r="J39" s="14">
        <v>32</v>
      </c>
      <c r="K39" s="14" t="s">
        <v>201</v>
      </c>
      <c r="L39" s="14" t="s">
        <v>201</v>
      </c>
      <c r="M39" s="14" t="s">
        <v>201</v>
      </c>
      <c r="N39" s="17" t="s">
        <v>282</v>
      </c>
      <c r="O39" s="17" t="s">
        <v>283</v>
      </c>
      <c r="P39" s="17" t="s">
        <v>193</v>
      </c>
      <c r="Q39" s="17" t="s">
        <v>182</v>
      </c>
      <c r="R39" s="19" t="s">
        <v>271</v>
      </c>
      <c r="S39" s="20">
        <v>43921</v>
      </c>
      <c r="T39" s="21">
        <v>9490000</v>
      </c>
      <c r="U39" s="21">
        <v>11008400</v>
      </c>
      <c r="V39" s="21">
        <v>1100840</v>
      </c>
      <c r="W39" s="21">
        <v>11008400</v>
      </c>
      <c r="X39" s="14" t="s">
        <v>202</v>
      </c>
      <c r="Y39" s="14" t="s">
        <v>389</v>
      </c>
      <c r="Z39" s="14" t="s">
        <v>199</v>
      </c>
      <c r="AA39" s="22" t="s">
        <v>310</v>
      </c>
      <c r="AB39" s="23">
        <v>1423500</v>
      </c>
      <c r="AC39" s="20">
        <v>43922</v>
      </c>
      <c r="AD39" s="20">
        <v>44196</v>
      </c>
      <c r="AE39" s="32" t="s">
        <v>627</v>
      </c>
      <c r="AF39" s="32" t="s">
        <v>595</v>
      </c>
      <c r="AG39" s="14" t="s">
        <v>336</v>
      </c>
      <c r="AH39" s="14" t="s">
        <v>200</v>
      </c>
      <c r="AI39" s="14">
        <v>32</v>
      </c>
      <c r="AJ39" s="14" t="s">
        <v>117</v>
      </c>
      <c r="AK39" s="14">
        <v>32</v>
      </c>
      <c r="AL39" s="14" t="s">
        <v>338</v>
      </c>
      <c r="AM39" s="32" t="s">
        <v>560</v>
      </c>
      <c r="AN39" s="32" t="s">
        <v>561</v>
      </c>
      <c r="AO39" s="32" t="s">
        <v>562</v>
      </c>
      <c r="AP39" s="32" t="s">
        <v>563</v>
      </c>
      <c r="AQ39" s="14" t="s">
        <v>195</v>
      </c>
      <c r="AR39" s="15">
        <v>43831</v>
      </c>
      <c r="AS39" s="15">
        <v>43921</v>
      </c>
    </row>
    <row r="40" spans="1:45" s="14" customFormat="1" ht="60" x14ac:dyDescent="0.25">
      <c r="A40" s="14">
        <v>2020</v>
      </c>
      <c r="B40" s="15">
        <v>43831</v>
      </c>
      <c r="C40" s="15">
        <v>43921</v>
      </c>
      <c r="D40" s="14" t="s">
        <v>109</v>
      </c>
      <c r="E40" s="14" t="s">
        <v>113</v>
      </c>
      <c r="F40" s="16" t="s">
        <v>368</v>
      </c>
      <c r="G40" s="17" t="s">
        <v>276</v>
      </c>
      <c r="H40" s="32" t="s">
        <v>593</v>
      </c>
      <c r="I40" s="28" t="s">
        <v>388</v>
      </c>
      <c r="J40" s="14">
        <v>33</v>
      </c>
      <c r="K40" s="14" t="s">
        <v>201</v>
      </c>
      <c r="L40" s="14" t="s">
        <v>201</v>
      </c>
      <c r="M40" s="14" t="s">
        <v>201</v>
      </c>
      <c r="N40" s="17" t="s">
        <v>300</v>
      </c>
      <c r="O40" s="17" t="s">
        <v>301</v>
      </c>
      <c r="P40" s="17" t="s">
        <v>194</v>
      </c>
      <c r="Q40" s="17" t="s">
        <v>186</v>
      </c>
      <c r="R40" s="22" t="s">
        <v>272</v>
      </c>
      <c r="S40" s="20">
        <v>43921</v>
      </c>
      <c r="T40" s="21">
        <v>3961690</v>
      </c>
      <c r="U40" s="21">
        <v>3961690</v>
      </c>
      <c r="V40" s="21">
        <v>0</v>
      </c>
      <c r="W40" s="21">
        <v>0</v>
      </c>
      <c r="X40" s="14" t="s">
        <v>202</v>
      </c>
      <c r="Y40" s="14" t="s">
        <v>389</v>
      </c>
      <c r="Z40" s="14" t="s">
        <v>199</v>
      </c>
      <c r="AA40" s="22" t="s">
        <v>334</v>
      </c>
      <c r="AB40" s="23">
        <v>594253.5</v>
      </c>
      <c r="AC40" s="20">
        <v>43922</v>
      </c>
      <c r="AD40" s="20">
        <v>43931</v>
      </c>
      <c r="AE40" s="32" t="s">
        <v>628</v>
      </c>
      <c r="AF40" s="32" t="s">
        <v>595</v>
      </c>
      <c r="AG40" s="14" t="s">
        <v>336</v>
      </c>
      <c r="AH40" s="14" t="s">
        <v>200</v>
      </c>
      <c r="AI40" s="14">
        <v>33</v>
      </c>
      <c r="AJ40" s="14" t="s">
        <v>117</v>
      </c>
      <c r="AK40" s="14">
        <v>33</v>
      </c>
      <c r="AL40" s="14" t="s">
        <v>338</v>
      </c>
      <c r="AM40" s="32" t="s">
        <v>560</v>
      </c>
      <c r="AN40" s="32" t="s">
        <v>561</v>
      </c>
      <c r="AO40" s="32" t="s">
        <v>562</v>
      </c>
      <c r="AP40" s="32" t="s">
        <v>563</v>
      </c>
      <c r="AQ40" s="14" t="s">
        <v>195</v>
      </c>
      <c r="AR40" s="15">
        <v>43831</v>
      </c>
      <c r="AS40" s="15">
        <v>43921</v>
      </c>
    </row>
    <row r="41" spans="1:45" s="14" customFormat="1" ht="60" x14ac:dyDescent="0.25">
      <c r="A41" s="14">
        <v>2020</v>
      </c>
      <c r="B41" s="15">
        <v>43831</v>
      </c>
      <c r="C41" s="15">
        <v>43921</v>
      </c>
      <c r="D41" s="14" t="s">
        <v>109</v>
      </c>
      <c r="E41" s="14" t="s">
        <v>115</v>
      </c>
      <c r="F41" s="16" t="s">
        <v>369</v>
      </c>
      <c r="G41" s="17" t="s">
        <v>276</v>
      </c>
      <c r="H41" s="32" t="s">
        <v>594</v>
      </c>
      <c r="I41" s="28" t="s">
        <v>372</v>
      </c>
      <c r="J41" s="14">
        <v>34</v>
      </c>
      <c r="K41" s="14" t="s">
        <v>408</v>
      </c>
      <c r="L41" s="14" t="s">
        <v>409</v>
      </c>
      <c r="M41" s="14" t="s">
        <v>410</v>
      </c>
      <c r="N41" s="17" t="s">
        <v>197</v>
      </c>
      <c r="O41" s="17" t="s">
        <v>302</v>
      </c>
      <c r="P41" s="17" t="s">
        <v>193</v>
      </c>
      <c r="Q41" s="17" t="s">
        <v>182</v>
      </c>
      <c r="R41" s="22" t="s">
        <v>273</v>
      </c>
      <c r="S41" s="20">
        <v>43921</v>
      </c>
      <c r="T41" s="21">
        <v>2700000</v>
      </c>
      <c r="U41" s="21">
        <v>3132000</v>
      </c>
      <c r="V41" s="21">
        <v>313200</v>
      </c>
      <c r="W41" s="21">
        <v>3132000</v>
      </c>
      <c r="X41" s="14" t="s">
        <v>202</v>
      </c>
      <c r="Y41" s="14" t="s">
        <v>389</v>
      </c>
      <c r="Z41" s="14" t="s">
        <v>199</v>
      </c>
      <c r="AA41" s="22" t="s">
        <v>335</v>
      </c>
      <c r="AB41" s="23">
        <v>405000</v>
      </c>
      <c r="AC41" s="20">
        <v>43922</v>
      </c>
      <c r="AD41" s="20">
        <v>44166</v>
      </c>
      <c r="AE41" s="32" t="s">
        <v>629</v>
      </c>
      <c r="AF41" s="32" t="s">
        <v>595</v>
      </c>
      <c r="AG41" s="24" t="s">
        <v>336</v>
      </c>
      <c r="AH41" s="14" t="s">
        <v>200</v>
      </c>
      <c r="AI41" s="14">
        <v>34</v>
      </c>
      <c r="AJ41" s="14" t="s">
        <v>117</v>
      </c>
      <c r="AK41" s="14">
        <v>34</v>
      </c>
      <c r="AL41" s="14" t="s">
        <v>338</v>
      </c>
      <c r="AM41" s="32" t="s">
        <v>560</v>
      </c>
      <c r="AN41" s="32" t="s">
        <v>561</v>
      </c>
      <c r="AO41" s="32" t="s">
        <v>562</v>
      </c>
      <c r="AP41" s="32" t="s">
        <v>563</v>
      </c>
      <c r="AQ41" s="14" t="s">
        <v>195</v>
      </c>
      <c r="AR41" s="15">
        <v>43831</v>
      </c>
      <c r="AS41" s="15">
        <v>43921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41">
      <formula1>Hidden_335</formula1>
    </dataValidation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</dataValidations>
  <hyperlinks>
    <hyperlink ref="H8" r:id="rId1"/>
    <hyperlink ref="H9" r:id="rId2"/>
    <hyperlink ref="H14" r:id="rId3"/>
    <hyperlink ref="H31" r:id="rId4"/>
    <hyperlink ref="H33" r:id="rId5"/>
    <hyperlink ref="H34" r:id="rId6"/>
    <hyperlink ref="H35" r:id="rId7"/>
    <hyperlink ref="H40" r:id="rId8"/>
    <hyperlink ref="H13" r:id="rId9"/>
    <hyperlink ref="H16" r:id="rId10"/>
    <hyperlink ref="H17" r:id="rId11"/>
    <hyperlink ref="H24" r:id="rId12"/>
    <hyperlink ref="H22" r:id="rId13"/>
    <hyperlink ref="H23" r:id="rId14"/>
    <hyperlink ref="H26" r:id="rId15"/>
    <hyperlink ref="H10" r:id="rId16"/>
    <hyperlink ref="H12" r:id="rId17"/>
    <hyperlink ref="H11" r:id="rId18"/>
    <hyperlink ref="H18" r:id="rId19"/>
    <hyperlink ref="H19" r:id="rId20"/>
    <hyperlink ref="H20" r:id="rId21"/>
    <hyperlink ref="H21" r:id="rId22"/>
    <hyperlink ref="H27" r:id="rId23"/>
    <hyperlink ref="H25" r:id="rId24"/>
    <hyperlink ref="H28" r:id="rId25"/>
    <hyperlink ref="H29" r:id="rId26"/>
    <hyperlink ref="H30" r:id="rId27"/>
    <hyperlink ref="H32" r:id="rId28"/>
    <hyperlink ref="H39" r:id="rId29"/>
    <hyperlink ref="H38" r:id="rId30"/>
    <hyperlink ref="H37" r:id="rId31"/>
    <hyperlink ref="H36" r:id="rId32"/>
    <hyperlink ref="H41" r:id="rId33"/>
    <hyperlink ref="AF8" r:id="rId34"/>
    <hyperlink ref="AM8" r:id="rId35"/>
    <hyperlink ref="AN8" r:id="rId36"/>
    <hyperlink ref="AO8" r:id="rId37"/>
    <hyperlink ref="AP8" r:id="rId38"/>
    <hyperlink ref="AE8" r:id="rId39"/>
    <hyperlink ref="AE9" r:id="rId40"/>
    <hyperlink ref="AE10:AE41" r:id="rId41" display="http://www.aao.cdmx.gob.mx/LTAIPRCALCALDIA/"/>
    <hyperlink ref="AE10" r:id="rId42"/>
    <hyperlink ref="AE11" r:id="rId43"/>
    <hyperlink ref="AE12" r:id="rId44"/>
    <hyperlink ref="AE13" r:id="rId45"/>
    <hyperlink ref="AE14" r:id="rId46"/>
    <hyperlink ref="AE15" r:id="rId47"/>
    <hyperlink ref="AE16" r:id="rId48"/>
    <hyperlink ref="AE17" r:id="rId49"/>
    <hyperlink ref="AE18" r:id="rId50"/>
    <hyperlink ref="AE22" r:id="rId51"/>
    <hyperlink ref="AE23" r:id="rId52"/>
    <hyperlink ref="AE24" r:id="rId53"/>
    <hyperlink ref="AE25" r:id="rId54"/>
    <hyperlink ref="AE26" r:id="rId55"/>
    <hyperlink ref="AE27" r:id="rId56"/>
    <hyperlink ref="AE28" r:id="rId57"/>
    <hyperlink ref="AE29" r:id="rId58"/>
    <hyperlink ref="AE30" r:id="rId59"/>
    <hyperlink ref="AE31" r:id="rId60"/>
    <hyperlink ref="AE32" r:id="rId61"/>
    <hyperlink ref="AE33" r:id="rId62"/>
    <hyperlink ref="AE34" r:id="rId63"/>
    <hyperlink ref="AE35" r:id="rId64"/>
    <hyperlink ref="AE36" r:id="rId65"/>
    <hyperlink ref="AE37" r:id="rId66"/>
    <hyperlink ref="AE38" r:id="rId67"/>
    <hyperlink ref="AE39" r:id="rId68"/>
    <hyperlink ref="AE40" r:id="rId69"/>
    <hyperlink ref="AE41" r:id="rId70"/>
    <hyperlink ref="AE21" r:id="rId71"/>
    <hyperlink ref="AE19" r:id="rId72"/>
    <hyperlink ref="AE20" r:id="rId73"/>
    <hyperlink ref="AM9:AM41" r:id="rId74" display="http://www.transparencia.aao@aao.cdmx.gob.mx/A121Fr30B_1ertrim_2020ENSUCASOALOSINFDEAVANCEFISICOYFINANCIEROVERPUB"/>
    <hyperlink ref="AN9:AN41" r:id="rId75" display="http://www.transparencia.aao@aao.cdmx.gob.m/A121Fr30B_1ertrim2020ALOSINFDEAVANCEFISICOYFINACIERO"/>
    <hyperlink ref="AO9:AO41" r:id="rId76" display="http://www.transparencia.aao@aao.cdmx.gob.m/121Fr30B_1ertrim2020ALAACTADERECEPCIONFISICADETRABAJOSEJECUTADOSUHOMOLOGOS"/>
    <hyperlink ref="AP9:AP41" r:id="rId77" display="http://www.transparencia.aao@aao.cdmx.gob.m/A121Fr30B_1ertrim2020ALFINIQUITO"/>
    <hyperlink ref="AF9:AF41" r:id="rId78" display="http://www.transparencia.aao@aao.cdmx.gob.mx/A121Fr30B_1er_trim_2020ALCOMUNICADOSUPRESCOTERMIANTDELCONTRATO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G108"/>
  <sheetViews>
    <sheetView topLeftCell="D3" workbookViewId="0">
      <selection activeCell="A4" sqref="A4:G108"/>
    </sheetView>
  </sheetViews>
  <sheetFormatPr baseColWidth="10" defaultColWidth="9.140625" defaultRowHeight="15" x14ac:dyDescent="0.25"/>
  <cols>
    <col min="1" max="1" width="3.42578125" bestFit="1" customWidth="1"/>
    <col min="2" max="4" width="38.140625" bestFit="1" customWidth="1"/>
    <col min="5" max="5" width="45.7109375" customWidth="1"/>
    <col min="6" max="6" width="17.5703125" customWidth="1"/>
    <col min="7" max="7" width="18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57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6" t="s">
        <v>438</v>
      </c>
      <c r="C4" s="6" t="s">
        <v>438</v>
      </c>
      <c r="D4" s="6" t="s">
        <v>438</v>
      </c>
      <c r="E4" s="7" t="s">
        <v>415</v>
      </c>
      <c r="F4" s="3" t="s">
        <v>414</v>
      </c>
      <c r="G4" s="33">
        <v>7308</v>
      </c>
    </row>
    <row r="5" spans="1:7" x14ac:dyDescent="0.25">
      <c r="A5" s="6">
        <v>1</v>
      </c>
      <c r="B5" s="6" t="s">
        <v>438</v>
      </c>
      <c r="C5" s="6" t="s">
        <v>438</v>
      </c>
      <c r="D5" s="6" t="s">
        <v>438</v>
      </c>
      <c r="E5" s="8" t="s">
        <v>162</v>
      </c>
      <c r="F5" s="4" t="s">
        <v>412</v>
      </c>
      <c r="G5" s="34">
        <v>6385.8</v>
      </c>
    </row>
    <row r="6" spans="1:7" x14ac:dyDescent="0.25">
      <c r="A6" s="6">
        <v>1</v>
      </c>
      <c r="B6" s="6" t="s">
        <v>438</v>
      </c>
      <c r="C6" s="6" t="s">
        <v>438</v>
      </c>
      <c r="D6" s="6" t="s">
        <v>438</v>
      </c>
      <c r="E6" s="6" t="s">
        <v>411</v>
      </c>
      <c r="F6" s="6" t="s">
        <v>413</v>
      </c>
      <c r="G6" s="34">
        <v>8004</v>
      </c>
    </row>
    <row r="7" spans="1:7" x14ac:dyDescent="0.25">
      <c r="A7" s="6">
        <v>2</v>
      </c>
      <c r="B7" s="6" t="s">
        <v>438</v>
      </c>
      <c r="C7" s="6" t="s">
        <v>438</v>
      </c>
      <c r="D7" s="6" t="s">
        <v>438</v>
      </c>
      <c r="E7" s="3" t="s">
        <v>420</v>
      </c>
      <c r="F7" s="3" t="s">
        <v>419</v>
      </c>
      <c r="G7" s="33">
        <v>6356.8</v>
      </c>
    </row>
    <row r="8" spans="1:7" x14ac:dyDescent="0.25">
      <c r="A8" s="6">
        <v>2</v>
      </c>
      <c r="B8" s="6" t="s">
        <v>438</v>
      </c>
      <c r="C8" s="6" t="s">
        <v>438</v>
      </c>
      <c r="D8" s="6" t="s">
        <v>438</v>
      </c>
      <c r="E8" s="6" t="s">
        <v>416</v>
      </c>
      <c r="F8" s="6" t="s">
        <v>281</v>
      </c>
      <c r="G8" s="34">
        <v>5891.54</v>
      </c>
    </row>
    <row r="9" spans="1:7" x14ac:dyDescent="0.25">
      <c r="A9" s="6">
        <v>2</v>
      </c>
      <c r="B9" s="6" t="s">
        <v>438</v>
      </c>
      <c r="C9" s="6" t="s">
        <v>438</v>
      </c>
      <c r="D9" s="6" t="s">
        <v>438</v>
      </c>
      <c r="E9" s="6" t="s">
        <v>417</v>
      </c>
      <c r="F9" s="6" t="s">
        <v>418</v>
      </c>
      <c r="G9" s="34">
        <v>6380</v>
      </c>
    </row>
    <row r="10" spans="1:7" x14ac:dyDescent="0.25">
      <c r="A10" s="6">
        <v>3</v>
      </c>
      <c r="B10" s="6" t="s">
        <v>438</v>
      </c>
      <c r="C10" s="6" t="s">
        <v>438</v>
      </c>
      <c r="D10" s="6" t="s">
        <v>438</v>
      </c>
      <c r="E10" s="3" t="s">
        <v>282</v>
      </c>
      <c r="F10" s="3" t="s">
        <v>283</v>
      </c>
      <c r="G10" s="33">
        <v>8629.16</v>
      </c>
    </row>
    <row r="11" spans="1:7" x14ac:dyDescent="0.25">
      <c r="A11" s="6">
        <v>3</v>
      </c>
      <c r="B11" s="6" t="s">
        <v>438</v>
      </c>
      <c r="C11" s="6" t="s">
        <v>438</v>
      </c>
      <c r="D11" s="6" t="s">
        <v>438</v>
      </c>
      <c r="E11" s="6" t="s">
        <v>421</v>
      </c>
      <c r="F11" s="6" t="s">
        <v>422</v>
      </c>
      <c r="G11" s="34">
        <v>8871.09</v>
      </c>
    </row>
    <row r="12" spans="1:7" x14ac:dyDescent="0.25">
      <c r="A12" s="6">
        <v>3</v>
      </c>
      <c r="B12" s="6" t="s">
        <v>438</v>
      </c>
      <c r="C12" s="6" t="s">
        <v>438</v>
      </c>
      <c r="D12" s="6" t="s">
        <v>438</v>
      </c>
      <c r="E12" s="6" t="s">
        <v>423</v>
      </c>
      <c r="F12" s="6" t="s">
        <v>424</v>
      </c>
      <c r="G12" s="34">
        <v>8773.35</v>
      </c>
    </row>
    <row r="13" spans="1:7" ht="25.5" x14ac:dyDescent="0.25">
      <c r="A13" s="6">
        <v>4</v>
      </c>
      <c r="B13" s="6" t="s">
        <v>438</v>
      </c>
      <c r="C13" s="6" t="s">
        <v>438</v>
      </c>
      <c r="D13" s="6" t="s">
        <v>438</v>
      </c>
      <c r="E13" s="3" t="s">
        <v>427</v>
      </c>
      <c r="F13" s="3" t="s">
        <v>428</v>
      </c>
      <c r="G13" s="33">
        <v>4116840</v>
      </c>
    </row>
    <row r="14" spans="1:7" x14ac:dyDescent="0.25">
      <c r="A14" s="6">
        <v>4</v>
      </c>
      <c r="B14" s="6" t="s">
        <v>438</v>
      </c>
      <c r="C14" s="6" t="s">
        <v>438</v>
      </c>
      <c r="D14" s="6" t="s">
        <v>438</v>
      </c>
      <c r="E14" s="6" t="s">
        <v>425</v>
      </c>
      <c r="F14" s="6" t="s">
        <v>426</v>
      </c>
      <c r="G14" s="34">
        <v>4228200</v>
      </c>
    </row>
    <row r="15" spans="1:7" x14ac:dyDescent="0.25">
      <c r="A15" s="6">
        <v>4</v>
      </c>
      <c r="B15" s="6" t="s">
        <v>438</v>
      </c>
      <c r="C15" s="6" t="s">
        <v>438</v>
      </c>
      <c r="D15" s="6" t="s">
        <v>438</v>
      </c>
      <c r="E15" s="6" t="s">
        <v>284</v>
      </c>
      <c r="F15" s="6" t="s">
        <v>285</v>
      </c>
      <c r="G15" s="34">
        <v>3740537.16</v>
      </c>
    </row>
    <row r="16" spans="1:7" x14ac:dyDescent="0.25">
      <c r="A16" s="6">
        <v>5</v>
      </c>
      <c r="B16" s="6" t="s">
        <v>438</v>
      </c>
      <c r="C16" s="6" t="s">
        <v>438</v>
      </c>
      <c r="D16" s="6" t="s">
        <v>438</v>
      </c>
      <c r="E16" s="3" t="s">
        <v>431</v>
      </c>
      <c r="F16" s="3" t="s">
        <v>433</v>
      </c>
      <c r="G16" s="33">
        <v>16711923.52</v>
      </c>
    </row>
    <row r="17" spans="1:7" x14ac:dyDescent="0.25">
      <c r="A17" s="6">
        <v>5</v>
      </c>
      <c r="B17" s="6" t="s">
        <v>438</v>
      </c>
      <c r="C17" s="6" t="s">
        <v>438</v>
      </c>
      <c r="D17" s="6" t="s">
        <v>438</v>
      </c>
      <c r="E17" s="6" t="s">
        <v>429</v>
      </c>
      <c r="F17" s="6" t="s">
        <v>432</v>
      </c>
      <c r="G17" s="34">
        <v>15925121.5</v>
      </c>
    </row>
    <row r="18" spans="1:7" x14ac:dyDescent="0.25">
      <c r="A18" s="6">
        <v>5</v>
      </c>
      <c r="B18" s="6" t="s">
        <v>438</v>
      </c>
      <c r="C18" s="6" t="s">
        <v>438</v>
      </c>
      <c r="D18" s="6" t="s">
        <v>438</v>
      </c>
      <c r="E18" s="6" t="s">
        <v>430</v>
      </c>
      <c r="F18" s="6" t="s">
        <v>287</v>
      </c>
      <c r="G18" s="34">
        <v>13331682.25</v>
      </c>
    </row>
    <row r="19" spans="1:7" x14ac:dyDescent="0.25">
      <c r="A19" s="6">
        <v>6</v>
      </c>
      <c r="B19" s="6" t="s">
        <v>438</v>
      </c>
      <c r="C19" s="6" t="s">
        <v>438</v>
      </c>
      <c r="D19" s="6" t="s">
        <v>438</v>
      </c>
      <c r="E19" s="3" t="s">
        <v>437</v>
      </c>
      <c r="F19" s="3" t="s">
        <v>440</v>
      </c>
      <c r="G19" s="33">
        <v>50000.639999999999</v>
      </c>
    </row>
    <row r="20" spans="1:7" x14ac:dyDescent="0.25">
      <c r="A20" s="6">
        <v>6</v>
      </c>
      <c r="B20" s="6" t="s">
        <v>438</v>
      </c>
      <c r="C20" s="6" t="s">
        <v>438</v>
      </c>
      <c r="D20" s="6" t="s">
        <v>438</v>
      </c>
      <c r="E20" s="6" t="s">
        <v>164</v>
      </c>
      <c r="F20" s="6" t="s">
        <v>177</v>
      </c>
      <c r="G20" s="34">
        <v>47204.46</v>
      </c>
    </row>
    <row r="21" spans="1:7" x14ac:dyDescent="0.25">
      <c r="A21" s="6">
        <v>6</v>
      </c>
      <c r="B21" s="6" t="s">
        <v>434</v>
      </c>
      <c r="C21" s="6" t="s">
        <v>435</v>
      </c>
      <c r="D21" s="6" t="s">
        <v>436</v>
      </c>
      <c r="E21" s="6" t="s">
        <v>197</v>
      </c>
      <c r="F21" s="6" t="s">
        <v>439</v>
      </c>
      <c r="G21" s="34">
        <v>52061.96</v>
      </c>
    </row>
    <row r="22" spans="1:7" x14ac:dyDescent="0.25">
      <c r="A22" s="6">
        <v>7</v>
      </c>
      <c r="B22" s="6" t="s">
        <v>438</v>
      </c>
      <c r="C22" s="6" t="s">
        <v>438</v>
      </c>
      <c r="D22" s="6" t="s">
        <v>438</v>
      </c>
      <c r="E22" s="3" t="s">
        <v>443</v>
      </c>
      <c r="F22" s="3" t="s">
        <v>445</v>
      </c>
      <c r="G22" s="33">
        <v>17117.12</v>
      </c>
    </row>
    <row r="23" spans="1:7" x14ac:dyDescent="0.25">
      <c r="A23" s="6">
        <v>7</v>
      </c>
      <c r="B23" s="6" t="s">
        <v>438</v>
      </c>
      <c r="C23" s="6" t="s">
        <v>438</v>
      </c>
      <c r="D23" s="6" t="s">
        <v>438</v>
      </c>
      <c r="E23" s="6" t="s">
        <v>442</v>
      </c>
      <c r="F23" s="6" t="s">
        <v>444</v>
      </c>
      <c r="G23" s="34">
        <v>16446.38</v>
      </c>
    </row>
    <row r="24" spans="1:7" x14ac:dyDescent="0.25">
      <c r="A24" s="6">
        <v>7</v>
      </c>
      <c r="B24" s="6" t="s">
        <v>441</v>
      </c>
      <c r="C24" s="6" t="s">
        <v>198</v>
      </c>
      <c r="D24" s="6" t="s">
        <v>196</v>
      </c>
      <c r="E24" s="6" t="s">
        <v>197</v>
      </c>
      <c r="F24" s="6" t="s">
        <v>165</v>
      </c>
      <c r="G24" s="34">
        <v>15480.2</v>
      </c>
    </row>
    <row r="25" spans="1:7" x14ac:dyDescent="0.25">
      <c r="A25" s="6">
        <v>8</v>
      </c>
      <c r="B25" s="6" t="s">
        <v>438</v>
      </c>
      <c r="C25" s="6" t="s">
        <v>438</v>
      </c>
      <c r="D25" s="6" t="s">
        <v>438</v>
      </c>
      <c r="E25" s="3" t="s">
        <v>443</v>
      </c>
      <c r="F25" s="3" t="s">
        <v>445</v>
      </c>
      <c r="G25" s="33">
        <v>63.8</v>
      </c>
    </row>
    <row r="26" spans="1:7" x14ac:dyDescent="0.25">
      <c r="A26" s="6">
        <v>8</v>
      </c>
      <c r="B26" s="6" t="s">
        <v>438</v>
      </c>
      <c r="C26" s="6" t="s">
        <v>438</v>
      </c>
      <c r="D26" s="6" t="s">
        <v>438</v>
      </c>
      <c r="E26" s="6" t="s">
        <v>154</v>
      </c>
      <c r="F26" s="6" t="s">
        <v>166</v>
      </c>
      <c r="G26" s="34">
        <v>58</v>
      </c>
    </row>
    <row r="27" spans="1:7" x14ac:dyDescent="0.25">
      <c r="A27" s="6">
        <v>8</v>
      </c>
      <c r="B27" s="6" t="s">
        <v>441</v>
      </c>
      <c r="C27" s="6" t="s">
        <v>198</v>
      </c>
      <c r="D27" s="6" t="s">
        <v>196</v>
      </c>
      <c r="E27" s="6" t="s">
        <v>197</v>
      </c>
      <c r="F27" s="6" t="s">
        <v>165</v>
      </c>
      <c r="G27" s="34">
        <v>63.8</v>
      </c>
    </row>
    <row r="28" spans="1:7" x14ac:dyDescent="0.25">
      <c r="A28" s="6">
        <v>9</v>
      </c>
      <c r="B28" s="6" t="s">
        <v>438</v>
      </c>
      <c r="C28" s="6" t="s">
        <v>438</v>
      </c>
      <c r="D28" s="6" t="s">
        <v>438</v>
      </c>
      <c r="E28" s="3" t="s">
        <v>163</v>
      </c>
      <c r="F28" s="3" t="s">
        <v>176</v>
      </c>
      <c r="G28" s="33">
        <v>28931.25</v>
      </c>
    </row>
    <row r="29" spans="1:7" x14ac:dyDescent="0.25">
      <c r="A29" s="6">
        <v>9</v>
      </c>
      <c r="B29" s="6" t="s">
        <v>438</v>
      </c>
      <c r="C29" s="6" t="s">
        <v>438</v>
      </c>
      <c r="D29" s="6" t="s">
        <v>438</v>
      </c>
      <c r="E29" s="6" t="s">
        <v>446</v>
      </c>
      <c r="F29" s="6" t="s">
        <v>448</v>
      </c>
      <c r="G29" s="34">
        <v>31092.99</v>
      </c>
    </row>
    <row r="30" spans="1:7" x14ac:dyDescent="0.25">
      <c r="A30" s="6">
        <v>9</v>
      </c>
      <c r="B30" s="6" t="s">
        <v>438</v>
      </c>
      <c r="C30" s="6" t="s">
        <v>438</v>
      </c>
      <c r="D30" s="6" t="s">
        <v>438</v>
      </c>
      <c r="E30" s="6" t="s">
        <v>447</v>
      </c>
      <c r="F30" s="6" t="s">
        <v>449</v>
      </c>
      <c r="G30" s="34">
        <v>32619.72</v>
      </c>
    </row>
    <row r="31" spans="1:7" x14ac:dyDescent="0.25">
      <c r="A31" s="6">
        <v>10</v>
      </c>
      <c r="B31" s="6" t="s">
        <v>438</v>
      </c>
      <c r="C31" s="6" t="s">
        <v>438</v>
      </c>
      <c r="D31" s="6" t="s">
        <v>438</v>
      </c>
      <c r="E31" s="3" t="s">
        <v>288</v>
      </c>
      <c r="F31" s="3" t="s">
        <v>452</v>
      </c>
      <c r="G31" s="33">
        <v>12688.08</v>
      </c>
    </row>
    <row r="32" spans="1:7" x14ac:dyDescent="0.25">
      <c r="A32" s="6">
        <v>10</v>
      </c>
      <c r="B32" s="6" t="s">
        <v>438</v>
      </c>
      <c r="C32" s="6" t="s">
        <v>438</v>
      </c>
      <c r="D32" s="6" t="s">
        <v>438</v>
      </c>
      <c r="E32" s="6" t="s">
        <v>447</v>
      </c>
      <c r="F32" s="6" t="s">
        <v>449</v>
      </c>
      <c r="G32" s="34">
        <v>14009.38</v>
      </c>
    </row>
    <row r="33" spans="1:7" x14ac:dyDescent="0.25">
      <c r="A33" s="6">
        <v>10</v>
      </c>
      <c r="B33" s="6" t="s">
        <v>438</v>
      </c>
      <c r="C33" s="6" t="s">
        <v>438</v>
      </c>
      <c r="D33" s="6" t="s">
        <v>438</v>
      </c>
      <c r="E33" s="6" t="s">
        <v>450</v>
      </c>
      <c r="F33" s="6" t="s">
        <v>451</v>
      </c>
      <c r="G33" s="34">
        <v>14166.34</v>
      </c>
    </row>
    <row r="34" spans="1:7" x14ac:dyDescent="0.25">
      <c r="A34" s="6">
        <v>11</v>
      </c>
      <c r="B34" s="6" t="s">
        <v>438</v>
      </c>
      <c r="C34" s="6" t="s">
        <v>438</v>
      </c>
      <c r="D34" s="6" t="s">
        <v>438</v>
      </c>
      <c r="E34" s="3" t="s">
        <v>456</v>
      </c>
      <c r="F34" s="4" t="s">
        <v>168</v>
      </c>
      <c r="G34" s="33">
        <v>96767391.769999996</v>
      </c>
    </row>
    <row r="35" spans="1:7" x14ac:dyDescent="0.25">
      <c r="A35" s="6">
        <v>11</v>
      </c>
      <c r="B35" s="6" t="s">
        <v>453</v>
      </c>
      <c r="C35" s="6" t="s">
        <v>454</v>
      </c>
      <c r="D35" s="6" t="s">
        <v>399</v>
      </c>
      <c r="E35" s="6" t="s">
        <v>197</v>
      </c>
      <c r="F35" s="6" t="s">
        <v>170</v>
      </c>
      <c r="G35" s="34">
        <v>97602591.769999996</v>
      </c>
    </row>
    <row r="36" spans="1:7" x14ac:dyDescent="0.25">
      <c r="A36" s="6">
        <v>11</v>
      </c>
      <c r="B36" s="6" t="s">
        <v>438</v>
      </c>
      <c r="C36" s="6" t="s">
        <v>438</v>
      </c>
      <c r="D36" s="6" t="s">
        <v>438</v>
      </c>
      <c r="E36" s="6" t="s">
        <v>155</v>
      </c>
      <c r="F36" s="6" t="s">
        <v>167</v>
      </c>
      <c r="G36" s="34">
        <v>97602591.769999996</v>
      </c>
    </row>
    <row r="37" spans="1:7" x14ac:dyDescent="0.25">
      <c r="A37" s="6">
        <v>11</v>
      </c>
      <c r="B37" s="6" t="s">
        <v>438</v>
      </c>
      <c r="C37" s="6" t="s">
        <v>438</v>
      </c>
      <c r="D37" s="6" t="s">
        <v>438</v>
      </c>
      <c r="E37" s="6" t="s">
        <v>455</v>
      </c>
      <c r="F37" s="6" t="s">
        <v>169</v>
      </c>
      <c r="G37" s="34">
        <v>97602591.769999996</v>
      </c>
    </row>
    <row r="38" spans="1:7" x14ac:dyDescent="0.25">
      <c r="A38" s="6">
        <v>12</v>
      </c>
      <c r="B38" s="6" t="s">
        <v>438</v>
      </c>
      <c r="C38" s="6" t="s">
        <v>438</v>
      </c>
      <c r="D38" s="6" t="s">
        <v>438</v>
      </c>
      <c r="E38" s="3" t="s">
        <v>456</v>
      </c>
      <c r="F38" s="4" t="s">
        <v>168</v>
      </c>
      <c r="G38" s="33">
        <v>96767391.769999996</v>
      </c>
    </row>
    <row r="39" spans="1:7" x14ac:dyDescent="0.25">
      <c r="A39" s="6">
        <v>12</v>
      </c>
      <c r="B39" s="6" t="s">
        <v>453</v>
      </c>
      <c r="C39" s="6" t="s">
        <v>454</v>
      </c>
      <c r="D39" s="6" t="s">
        <v>399</v>
      </c>
      <c r="E39" s="6" t="s">
        <v>197</v>
      </c>
      <c r="F39" s="6" t="s">
        <v>170</v>
      </c>
      <c r="G39" s="34">
        <v>97602591.769999996</v>
      </c>
    </row>
    <row r="40" spans="1:7" x14ac:dyDescent="0.25">
      <c r="A40" s="6">
        <v>12</v>
      </c>
      <c r="B40" s="6" t="s">
        <v>438</v>
      </c>
      <c r="C40" s="6" t="s">
        <v>438</v>
      </c>
      <c r="D40" s="6" t="s">
        <v>438</v>
      </c>
      <c r="E40" s="6" t="s">
        <v>155</v>
      </c>
      <c r="F40" s="6" t="s">
        <v>167</v>
      </c>
      <c r="G40" s="34">
        <v>97602591.769999996</v>
      </c>
    </row>
    <row r="41" spans="1:7" x14ac:dyDescent="0.25">
      <c r="A41" s="6">
        <v>12</v>
      </c>
      <c r="B41" s="6" t="s">
        <v>438</v>
      </c>
      <c r="C41" s="6" t="s">
        <v>438</v>
      </c>
      <c r="D41" s="6" t="s">
        <v>438</v>
      </c>
      <c r="E41" s="6" t="s">
        <v>455</v>
      </c>
      <c r="F41" s="6" t="s">
        <v>169</v>
      </c>
      <c r="G41" s="34">
        <v>97602591.769999996</v>
      </c>
    </row>
    <row r="42" spans="1:7" x14ac:dyDescent="0.25">
      <c r="A42" s="6">
        <v>13</v>
      </c>
      <c r="B42" s="6" t="s">
        <v>438</v>
      </c>
      <c r="C42" s="6" t="s">
        <v>438</v>
      </c>
      <c r="D42" s="6" t="s">
        <v>438</v>
      </c>
      <c r="E42" s="3" t="s">
        <v>456</v>
      </c>
      <c r="F42" s="4" t="s">
        <v>168</v>
      </c>
      <c r="G42" s="33">
        <v>96767391.769999996</v>
      </c>
    </row>
    <row r="43" spans="1:7" x14ac:dyDescent="0.25">
      <c r="A43" s="6">
        <v>13</v>
      </c>
      <c r="B43" s="6" t="s">
        <v>453</v>
      </c>
      <c r="C43" s="6" t="s">
        <v>454</v>
      </c>
      <c r="D43" s="6" t="s">
        <v>399</v>
      </c>
      <c r="E43" s="6" t="s">
        <v>197</v>
      </c>
      <c r="F43" s="6" t="s">
        <v>170</v>
      </c>
      <c r="G43" s="34">
        <v>97602591.769999996</v>
      </c>
    </row>
    <row r="44" spans="1:7" x14ac:dyDescent="0.25">
      <c r="A44" s="6">
        <v>13</v>
      </c>
      <c r="B44" s="6" t="s">
        <v>438</v>
      </c>
      <c r="C44" s="6" t="s">
        <v>438</v>
      </c>
      <c r="D44" s="6" t="s">
        <v>438</v>
      </c>
      <c r="E44" s="6" t="s">
        <v>155</v>
      </c>
      <c r="F44" s="6" t="s">
        <v>167</v>
      </c>
      <c r="G44" s="34">
        <v>97602591.769999996</v>
      </c>
    </row>
    <row r="45" spans="1:7" x14ac:dyDescent="0.25">
      <c r="A45" s="6">
        <v>13</v>
      </c>
      <c r="B45" s="6" t="s">
        <v>438</v>
      </c>
      <c r="C45" s="6" t="s">
        <v>438</v>
      </c>
      <c r="D45" s="6" t="s">
        <v>438</v>
      </c>
      <c r="E45" s="6" t="s">
        <v>455</v>
      </c>
      <c r="F45" s="6" t="s">
        <v>169</v>
      </c>
      <c r="G45" s="34">
        <v>97602591.769999996</v>
      </c>
    </row>
    <row r="46" spans="1:7" x14ac:dyDescent="0.25">
      <c r="A46" s="6">
        <v>14</v>
      </c>
      <c r="B46" s="6" t="s">
        <v>438</v>
      </c>
      <c r="C46" s="6" t="s">
        <v>438</v>
      </c>
      <c r="D46" s="6" t="s">
        <v>438</v>
      </c>
      <c r="E46" s="3" t="s">
        <v>456</v>
      </c>
      <c r="F46" s="4" t="s">
        <v>168</v>
      </c>
      <c r="G46" s="33">
        <v>96767391.769999996</v>
      </c>
    </row>
    <row r="47" spans="1:7" x14ac:dyDescent="0.25">
      <c r="A47" s="6">
        <v>14</v>
      </c>
      <c r="B47" s="6" t="s">
        <v>453</v>
      </c>
      <c r="C47" s="6" t="s">
        <v>454</v>
      </c>
      <c r="D47" s="6" t="s">
        <v>399</v>
      </c>
      <c r="E47" s="6" t="s">
        <v>197</v>
      </c>
      <c r="F47" s="6" t="s">
        <v>170</v>
      </c>
      <c r="G47" s="34">
        <v>97602591.769999996</v>
      </c>
    </row>
    <row r="48" spans="1:7" x14ac:dyDescent="0.25">
      <c r="A48" s="6">
        <v>14</v>
      </c>
      <c r="B48" s="6" t="s">
        <v>438</v>
      </c>
      <c r="C48" s="6" t="s">
        <v>438</v>
      </c>
      <c r="D48" s="6" t="s">
        <v>438</v>
      </c>
      <c r="E48" s="6" t="s">
        <v>155</v>
      </c>
      <c r="F48" s="6" t="s">
        <v>167</v>
      </c>
      <c r="G48" s="34">
        <v>97602591.769999996</v>
      </c>
    </row>
    <row r="49" spans="1:7" x14ac:dyDescent="0.25">
      <c r="A49" s="6">
        <v>14</v>
      </c>
      <c r="B49" s="6" t="s">
        <v>438</v>
      </c>
      <c r="C49" s="6" t="s">
        <v>438</v>
      </c>
      <c r="D49" s="6" t="s">
        <v>438</v>
      </c>
      <c r="E49" s="6" t="s">
        <v>455</v>
      </c>
      <c r="F49" s="6" t="s">
        <v>169</v>
      </c>
      <c r="G49" s="34">
        <v>97602591.769999996</v>
      </c>
    </row>
    <row r="50" spans="1:7" x14ac:dyDescent="0.25">
      <c r="A50" s="6">
        <v>15</v>
      </c>
      <c r="B50" s="6" t="s">
        <v>438</v>
      </c>
      <c r="C50" s="6" t="s">
        <v>438</v>
      </c>
      <c r="D50" s="6" t="s">
        <v>438</v>
      </c>
      <c r="E50" s="5" t="s">
        <v>291</v>
      </c>
      <c r="F50" s="5" t="s">
        <v>292</v>
      </c>
      <c r="G50" s="33">
        <v>7938.7</v>
      </c>
    </row>
    <row r="51" spans="1:7" x14ac:dyDescent="0.25">
      <c r="A51" s="6">
        <v>15</v>
      </c>
      <c r="B51" s="6" t="s">
        <v>438</v>
      </c>
      <c r="C51" s="6" t="s">
        <v>438</v>
      </c>
      <c r="D51" s="6" t="s">
        <v>438</v>
      </c>
      <c r="E51" s="6" t="s">
        <v>457</v>
      </c>
      <c r="F51" s="6" t="s">
        <v>459</v>
      </c>
      <c r="G51" s="34">
        <v>8304.67</v>
      </c>
    </row>
    <row r="52" spans="1:7" x14ac:dyDescent="0.25">
      <c r="A52" s="6">
        <v>15</v>
      </c>
      <c r="B52" s="6" t="s">
        <v>438</v>
      </c>
      <c r="C52" s="6" t="s">
        <v>438</v>
      </c>
      <c r="D52" s="6" t="s">
        <v>438</v>
      </c>
      <c r="E52" s="6" t="s">
        <v>458</v>
      </c>
      <c r="F52" s="6" t="s">
        <v>460</v>
      </c>
      <c r="G52" s="34">
        <v>8269.64</v>
      </c>
    </row>
    <row r="53" spans="1:7" x14ac:dyDescent="0.25">
      <c r="A53" s="6">
        <v>16</v>
      </c>
      <c r="B53" s="6" t="s">
        <v>438</v>
      </c>
      <c r="C53" s="6" t="s">
        <v>438</v>
      </c>
      <c r="D53" s="6" t="s">
        <v>438</v>
      </c>
      <c r="E53" s="5" t="s">
        <v>162</v>
      </c>
      <c r="F53" s="5" t="s">
        <v>412</v>
      </c>
      <c r="G53" s="33">
        <v>15940.96</v>
      </c>
    </row>
    <row r="54" spans="1:7" x14ac:dyDescent="0.25">
      <c r="A54" s="6">
        <v>16</v>
      </c>
      <c r="B54" s="6" t="s">
        <v>438</v>
      </c>
      <c r="C54" s="6" t="s">
        <v>438</v>
      </c>
      <c r="D54" s="6" t="s">
        <v>438</v>
      </c>
      <c r="E54" s="6" t="s">
        <v>461</v>
      </c>
      <c r="F54" s="6" t="s">
        <v>462</v>
      </c>
      <c r="G54" s="34">
        <v>18154.12</v>
      </c>
    </row>
    <row r="55" spans="1:7" x14ac:dyDescent="0.25">
      <c r="A55" s="6">
        <v>16</v>
      </c>
      <c r="B55" s="6" t="s">
        <v>438</v>
      </c>
      <c r="C55" s="6" t="s">
        <v>438</v>
      </c>
      <c r="D55" s="6" t="s">
        <v>438</v>
      </c>
      <c r="E55" s="6" t="s">
        <v>415</v>
      </c>
      <c r="F55" s="6" t="s">
        <v>414</v>
      </c>
      <c r="G55" s="34">
        <v>19156.240000000002</v>
      </c>
    </row>
    <row r="56" spans="1:7" x14ac:dyDescent="0.25">
      <c r="A56" s="6">
        <v>17</v>
      </c>
      <c r="B56" s="6" t="s">
        <v>438</v>
      </c>
      <c r="C56" s="6" t="s">
        <v>438</v>
      </c>
      <c r="D56" s="6" t="s">
        <v>438</v>
      </c>
      <c r="E56" s="5" t="s">
        <v>465</v>
      </c>
      <c r="F56" s="5" t="s">
        <v>466</v>
      </c>
      <c r="G56" s="33">
        <v>2262</v>
      </c>
    </row>
    <row r="57" spans="1:7" x14ac:dyDescent="0.25">
      <c r="A57" s="6">
        <v>17</v>
      </c>
      <c r="B57" s="6" t="s">
        <v>438</v>
      </c>
      <c r="C57" s="6" t="s">
        <v>438</v>
      </c>
      <c r="D57" s="6" t="s">
        <v>438</v>
      </c>
      <c r="E57" s="6" t="s">
        <v>161</v>
      </c>
      <c r="F57" s="6" t="s">
        <v>175</v>
      </c>
      <c r="G57" s="34">
        <v>2079.88</v>
      </c>
    </row>
    <row r="58" spans="1:7" x14ac:dyDescent="0.25">
      <c r="A58" s="6">
        <v>17</v>
      </c>
      <c r="B58" s="6" t="s">
        <v>438</v>
      </c>
      <c r="C58" s="6" t="s">
        <v>438</v>
      </c>
      <c r="D58" s="6" t="s">
        <v>438</v>
      </c>
      <c r="E58" s="6" t="s">
        <v>463</v>
      </c>
      <c r="F58" s="6" t="s">
        <v>464</v>
      </c>
      <c r="G58" s="34">
        <v>2169.1999999999998</v>
      </c>
    </row>
    <row r="59" spans="1:7" x14ac:dyDescent="0.25">
      <c r="A59" s="6">
        <v>18</v>
      </c>
      <c r="B59" s="6" t="s">
        <v>438</v>
      </c>
      <c r="C59" s="6" t="s">
        <v>438</v>
      </c>
      <c r="D59" s="6" t="s">
        <v>438</v>
      </c>
      <c r="E59" s="5" t="s">
        <v>160</v>
      </c>
      <c r="F59" s="5" t="s">
        <v>174</v>
      </c>
      <c r="G59" s="33">
        <v>3536.33</v>
      </c>
    </row>
    <row r="60" spans="1:7" x14ac:dyDescent="0.25">
      <c r="A60" s="6">
        <v>18</v>
      </c>
      <c r="B60" s="6" t="s">
        <v>467</v>
      </c>
      <c r="C60" s="6" t="s">
        <v>468</v>
      </c>
      <c r="D60" s="6" t="s">
        <v>469</v>
      </c>
      <c r="E60" s="6" t="s">
        <v>197</v>
      </c>
      <c r="F60" s="6" t="s">
        <v>471</v>
      </c>
      <c r="G60" s="34">
        <v>3844.24</v>
      </c>
    </row>
    <row r="61" spans="1:7" x14ac:dyDescent="0.25">
      <c r="A61" s="6">
        <v>18</v>
      </c>
      <c r="B61" s="6" t="s">
        <v>438</v>
      </c>
      <c r="C61" s="6" t="s">
        <v>438</v>
      </c>
      <c r="D61" s="6" t="s">
        <v>438</v>
      </c>
      <c r="E61" s="6" t="s">
        <v>470</v>
      </c>
      <c r="F61" s="6" t="s">
        <v>472</v>
      </c>
      <c r="G61" s="34">
        <v>4145.09</v>
      </c>
    </row>
    <row r="62" spans="1:7" x14ac:dyDescent="0.25">
      <c r="A62" s="6">
        <v>19</v>
      </c>
      <c r="B62" s="6" t="s">
        <v>438</v>
      </c>
      <c r="C62" s="6" t="s">
        <v>438</v>
      </c>
      <c r="D62" s="6" t="s">
        <v>438</v>
      </c>
      <c r="E62" s="5" t="s">
        <v>476</v>
      </c>
      <c r="F62" s="5" t="s">
        <v>478</v>
      </c>
      <c r="G62" s="33">
        <v>812542.65</v>
      </c>
    </row>
    <row r="63" spans="1:7" x14ac:dyDescent="0.25">
      <c r="A63" s="6">
        <v>19</v>
      </c>
      <c r="B63" s="6" t="s">
        <v>473</v>
      </c>
      <c r="C63" s="6" t="s">
        <v>474</v>
      </c>
      <c r="D63" s="6" t="s">
        <v>475</v>
      </c>
      <c r="E63" s="6" t="s">
        <v>197</v>
      </c>
      <c r="F63" s="6" t="s">
        <v>477</v>
      </c>
      <c r="G63" s="34">
        <v>905844</v>
      </c>
    </row>
    <row r="64" spans="1:7" x14ac:dyDescent="0.25">
      <c r="A64" s="6">
        <v>19</v>
      </c>
      <c r="B64" s="6" t="s">
        <v>438</v>
      </c>
      <c r="C64" s="6" t="s">
        <v>438</v>
      </c>
      <c r="D64" s="6" t="s">
        <v>438</v>
      </c>
      <c r="E64" s="6" t="s">
        <v>293</v>
      </c>
      <c r="F64" s="6" t="s">
        <v>294</v>
      </c>
      <c r="G64" s="34">
        <v>660360.16</v>
      </c>
    </row>
    <row r="65" spans="1:7" x14ac:dyDescent="0.25">
      <c r="A65" s="6">
        <v>20</v>
      </c>
      <c r="B65" s="6" t="s">
        <v>438</v>
      </c>
      <c r="C65" s="6" t="s">
        <v>438</v>
      </c>
      <c r="D65" s="6" t="s">
        <v>438</v>
      </c>
      <c r="E65" s="5" t="s">
        <v>480</v>
      </c>
      <c r="F65" s="5" t="s">
        <v>479</v>
      </c>
      <c r="G65" s="33">
        <v>10.09</v>
      </c>
    </row>
    <row r="66" spans="1:7" x14ac:dyDescent="0.25">
      <c r="A66" s="6">
        <v>20</v>
      </c>
      <c r="B66" s="6" t="s">
        <v>438</v>
      </c>
      <c r="C66" s="6" t="s">
        <v>438</v>
      </c>
      <c r="D66" s="6" t="s">
        <v>438</v>
      </c>
      <c r="E66" s="6" t="s">
        <v>295</v>
      </c>
      <c r="F66" s="6" t="s">
        <v>296</v>
      </c>
      <c r="G66" s="34">
        <v>9.5</v>
      </c>
    </row>
    <row r="67" spans="1:7" ht="38.25" x14ac:dyDescent="0.25">
      <c r="A67" s="6">
        <v>21</v>
      </c>
      <c r="B67" s="6" t="s">
        <v>438</v>
      </c>
      <c r="C67" s="6" t="s">
        <v>438</v>
      </c>
      <c r="D67" s="6" t="s">
        <v>438</v>
      </c>
      <c r="E67" s="5" t="s">
        <v>481</v>
      </c>
      <c r="F67" s="5" t="s">
        <v>484</v>
      </c>
      <c r="G67" s="33" t="s">
        <v>486</v>
      </c>
    </row>
    <row r="68" spans="1:7" x14ac:dyDescent="0.25">
      <c r="A68" s="6">
        <v>21</v>
      </c>
      <c r="B68" s="6" t="s">
        <v>438</v>
      </c>
      <c r="C68" s="6" t="s">
        <v>438</v>
      </c>
      <c r="D68" s="6" t="s">
        <v>438</v>
      </c>
      <c r="E68" s="6" t="s">
        <v>157</v>
      </c>
      <c r="F68" s="6" t="s">
        <v>483</v>
      </c>
      <c r="G68" s="34">
        <v>498800</v>
      </c>
    </row>
    <row r="69" spans="1:7" x14ac:dyDescent="0.25">
      <c r="A69" s="6">
        <v>21</v>
      </c>
      <c r="B69" s="6" t="s">
        <v>438</v>
      </c>
      <c r="C69" s="6" t="s">
        <v>438</v>
      </c>
      <c r="D69" s="6" t="s">
        <v>438</v>
      </c>
      <c r="E69" s="6" t="s">
        <v>482</v>
      </c>
      <c r="F69" s="6" t="s">
        <v>485</v>
      </c>
      <c r="G69" s="34">
        <v>513880</v>
      </c>
    </row>
    <row r="70" spans="1:7" ht="38.25" x14ac:dyDescent="0.25">
      <c r="A70" s="6">
        <v>22</v>
      </c>
      <c r="B70" s="6" t="s">
        <v>434</v>
      </c>
      <c r="C70" s="6" t="s">
        <v>435</v>
      </c>
      <c r="D70" s="6" t="s">
        <v>436</v>
      </c>
      <c r="E70" s="5" t="s">
        <v>197</v>
      </c>
      <c r="F70" s="5" t="s">
        <v>487</v>
      </c>
      <c r="G70" s="33" t="s">
        <v>488</v>
      </c>
    </row>
    <row r="71" spans="1:7" x14ac:dyDescent="0.25">
      <c r="A71" s="6">
        <v>22</v>
      </c>
      <c r="B71" s="8" t="s">
        <v>438</v>
      </c>
      <c r="C71" s="8" t="s">
        <v>438</v>
      </c>
      <c r="D71" s="8" t="s">
        <v>438</v>
      </c>
      <c r="E71" s="6" t="s">
        <v>164</v>
      </c>
      <c r="F71" s="6" t="s">
        <v>177</v>
      </c>
      <c r="G71" s="34">
        <v>505748.4</v>
      </c>
    </row>
    <row r="72" spans="1:7" x14ac:dyDescent="0.25">
      <c r="A72" s="6">
        <v>22</v>
      </c>
      <c r="B72" s="8" t="s">
        <v>438</v>
      </c>
      <c r="C72" s="8" t="s">
        <v>438</v>
      </c>
      <c r="D72" s="8" t="s">
        <v>438</v>
      </c>
      <c r="E72" s="6" t="s">
        <v>297</v>
      </c>
      <c r="F72" s="6" t="s">
        <v>298</v>
      </c>
      <c r="G72" s="34">
        <v>498660.8</v>
      </c>
    </row>
    <row r="73" spans="1:7" x14ac:dyDescent="0.25">
      <c r="A73" s="6">
        <v>23</v>
      </c>
      <c r="B73" s="6" t="s">
        <v>438</v>
      </c>
      <c r="C73" s="6" t="s">
        <v>438</v>
      </c>
      <c r="D73" s="6" t="s">
        <v>438</v>
      </c>
      <c r="E73" s="5" t="s">
        <v>164</v>
      </c>
      <c r="F73" s="5" t="s">
        <v>177</v>
      </c>
      <c r="G73" s="33">
        <v>514146.8</v>
      </c>
    </row>
    <row r="74" spans="1:7" x14ac:dyDescent="0.25">
      <c r="A74" s="6">
        <v>23</v>
      </c>
      <c r="B74" s="6" t="s">
        <v>438</v>
      </c>
      <c r="C74" s="6" t="s">
        <v>438</v>
      </c>
      <c r="D74" s="6" t="s">
        <v>438</v>
      </c>
      <c r="E74" s="6" t="s">
        <v>297</v>
      </c>
      <c r="F74" s="6" t="s">
        <v>298</v>
      </c>
      <c r="G74" s="34">
        <v>498429.09</v>
      </c>
    </row>
    <row r="75" spans="1:7" x14ac:dyDescent="0.25">
      <c r="A75" s="6">
        <v>23</v>
      </c>
      <c r="B75" s="6" t="s">
        <v>434</v>
      </c>
      <c r="C75" s="6" t="s">
        <v>435</v>
      </c>
      <c r="D75" s="6" t="s">
        <v>436</v>
      </c>
      <c r="E75" s="6" t="s">
        <v>197</v>
      </c>
      <c r="F75" s="6" t="s">
        <v>439</v>
      </c>
      <c r="G75" s="34">
        <v>505517.33</v>
      </c>
    </row>
    <row r="76" spans="1:7" x14ac:dyDescent="0.25">
      <c r="A76" s="6">
        <v>24</v>
      </c>
      <c r="B76" s="6" t="s">
        <v>489</v>
      </c>
      <c r="C76" s="6" t="s">
        <v>490</v>
      </c>
      <c r="D76" s="6" t="s">
        <v>491</v>
      </c>
      <c r="E76" s="5" t="s">
        <v>197</v>
      </c>
      <c r="F76" s="5" t="s">
        <v>495</v>
      </c>
      <c r="G76" s="33">
        <v>391874.56</v>
      </c>
    </row>
    <row r="77" spans="1:7" s="2" customFormat="1" x14ac:dyDescent="0.25">
      <c r="A77" s="6">
        <v>24</v>
      </c>
      <c r="B77" s="8" t="s">
        <v>405</v>
      </c>
      <c r="C77" s="8" t="s">
        <v>406</v>
      </c>
      <c r="D77" s="8" t="s">
        <v>407</v>
      </c>
      <c r="E77" s="5" t="s">
        <v>197</v>
      </c>
      <c r="F77" s="5" t="s">
        <v>493</v>
      </c>
      <c r="G77" s="33">
        <v>373442.63</v>
      </c>
    </row>
    <row r="78" spans="1:7" s="2" customFormat="1" x14ac:dyDescent="0.25">
      <c r="A78" s="6">
        <v>24</v>
      </c>
      <c r="B78" s="8" t="s">
        <v>438</v>
      </c>
      <c r="C78" s="8" t="s">
        <v>438</v>
      </c>
      <c r="D78" s="8" t="s">
        <v>438</v>
      </c>
      <c r="E78" s="5" t="s">
        <v>492</v>
      </c>
      <c r="F78" s="5" t="s">
        <v>494</v>
      </c>
      <c r="G78" s="33">
        <v>384875.24</v>
      </c>
    </row>
    <row r="79" spans="1:7" x14ac:dyDescent="0.25">
      <c r="A79" s="6">
        <v>25</v>
      </c>
      <c r="B79" s="6" t="s">
        <v>438</v>
      </c>
      <c r="C79" s="6" t="s">
        <v>438</v>
      </c>
      <c r="D79" s="6" t="s">
        <v>438</v>
      </c>
      <c r="E79" s="5" t="s">
        <v>284</v>
      </c>
      <c r="F79" s="5" t="s">
        <v>285</v>
      </c>
      <c r="G79" s="33">
        <v>13345131.84</v>
      </c>
    </row>
    <row r="80" spans="1:7" s="2" customFormat="1" ht="25.5" x14ac:dyDescent="0.25">
      <c r="A80" s="6">
        <v>25</v>
      </c>
      <c r="B80" s="6" t="s">
        <v>438</v>
      </c>
      <c r="C80" s="6" t="s">
        <v>438</v>
      </c>
      <c r="D80" s="6" t="s">
        <v>438</v>
      </c>
      <c r="E80" s="5" t="s">
        <v>496</v>
      </c>
      <c r="F80" s="5" t="s">
        <v>428</v>
      </c>
      <c r="G80" s="33">
        <v>15317800</v>
      </c>
    </row>
    <row r="81" spans="1:7" s="2" customFormat="1" x14ac:dyDescent="0.25">
      <c r="A81" s="6">
        <v>25</v>
      </c>
      <c r="B81" s="6" t="s">
        <v>438</v>
      </c>
      <c r="C81" s="6" t="s">
        <v>438</v>
      </c>
      <c r="D81" s="6" t="s">
        <v>438</v>
      </c>
      <c r="E81" s="5" t="s">
        <v>425</v>
      </c>
      <c r="F81" s="5" t="s">
        <v>426</v>
      </c>
      <c r="G81" s="33">
        <v>17036920</v>
      </c>
    </row>
    <row r="82" spans="1:7" x14ac:dyDescent="0.25">
      <c r="A82" s="6">
        <v>26</v>
      </c>
      <c r="B82" s="6" t="s">
        <v>438</v>
      </c>
      <c r="C82" s="6" t="s">
        <v>438</v>
      </c>
      <c r="D82" s="6" t="s">
        <v>438</v>
      </c>
      <c r="E82" s="5" t="s">
        <v>498</v>
      </c>
      <c r="F82" s="5" t="s">
        <v>500</v>
      </c>
      <c r="G82" s="33">
        <v>1218452.3999999999</v>
      </c>
    </row>
    <row r="83" spans="1:7" s="2" customFormat="1" x14ac:dyDescent="0.25">
      <c r="A83" s="6">
        <v>26</v>
      </c>
      <c r="B83" s="6" t="s">
        <v>438</v>
      </c>
      <c r="C83" s="6" t="s">
        <v>438</v>
      </c>
      <c r="D83" s="6" t="s">
        <v>438</v>
      </c>
      <c r="E83" s="5" t="s">
        <v>497</v>
      </c>
      <c r="F83" s="5" t="s">
        <v>499</v>
      </c>
      <c r="G83" s="33">
        <v>1322451.6200000001</v>
      </c>
    </row>
    <row r="84" spans="1:7" s="2" customFormat="1" x14ac:dyDescent="0.25">
      <c r="A84" s="6">
        <v>26</v>
      </c>
      <c r="B84" s="6" t="s">
        <v>438</v>
      </c>
      <c r="C84" s="6" t="s">
        <v>438</v>
      </c>
      <c r="D84" s="6" t="s">
        <v>438</v>
      </c>
      <c r="E84" s="5" t="s">
        <v>158</v>
      </c>
      <c r="F84" s="5" t="s">
        <v>172</v>
      </c>
      <c r="G84" s="33">
        <v>1147683.7</v>
      </c>
    </row>
    <row r="85" spans="1:7" x14ac:dyDescent="0.25">
      <c r="A85" s="6">
        <v>27</v>
      </c>
      <c r="B85" s="6" t="s">
        <v>438</v>
      </c>
      <c r="C85" s="6" t="s">
        <v>438</v>
      </c>
      <c r="D85" s="6" t="s">
        <v>438</v>
      </c>
      <c r="E85" s="5" t="s">
        <v>498</v>
      </c>
      <c r="F85" s="5" t="s">
        <v>500</v>
      </c>
      <c r="G85" s="33">
        <v>594000</v>
      </c>
    </row>
    <row r="86" spans="1:7" x14ac:dyDescent="0.25">
      <c r="A86" s="6">
        <v>27</v>
      </c>
      <c r="B86" s="6" t="s">
        <v>438</v>
      </c>
      <c r="C86" s="6" t="s">
        <v>438</v>
      </c>
      <c r="D86" s="6" t="s">
        <v>438</v>
      </c>
      <c r="E86" s="6" t="s">
        <v>497</v>
      </c>
      <c r="F86" s="6" t="s">
        <v>499</v>
      </c>
      <c r="G86" s="34">
        <v>442500</v>
      </c>
    </row>
    <row r="87" spans="1:7" x14ac:dyDescent="0.25">
      <c r="A87" s="6">
        <v>27</v>
      </c>
      <c r="B87" s="6" t="s">
        <v>438</v>
      </c>
      <c r="C87" s="6" t="s">
        <v>438</v>
      </c>
      <c r="D87" s="6" t="s">
        <v>438</v>
      </c>
      <c r="E87" s="6" t="s">
        <v>158</v>
      </c>
      <c r="F87" s="6" t="s">
        <v>172</v>
      </c>
      <c r="G87" s="34">
        <v>402870</v>
      </c>
    </row>
    <row r="88" spans="1:7" x14ac:dyDescent="0.25">
      <c r="A88" s="6">
        <v>28</v>
      </c>
      <c r="B88" s="6" t="s">
        <v>434</v>
      </c>
      <c r="C88" s="6" t="s">
        <v>435</v>
      </c>
      <c r="D88" s="6" t="s">
        <v>436</v>
      </c>
      <c r="E88" s="5" t="s">
        <v>197</v>
      </c>
      <c r="F88" s="5" t="s">
        <v>439</v>
      </c>
      <c r="G88" s="33">
        <v>80.040000000000006</v>
      </c>
    </row>
    <row r="89" spans="1:7" s="2" customFormat="1" x14ac:dyDescent="0.25">
      <c r="A89" s="6">
        <v>28</v>
      </c>
      <c r="B89" s="8" t="s">
        <v>438</v>
      </c>
      <c r="C89" s="8" t="s">
        <v>438</v>
      </c>
      <c r="D89" s="8" t="s">
        <v>438</v>
      </c>
      <c r="E89" s="5" t="s">
        <v>297</v>
      </c>
      <c r="F89" s="5" t="s">
        <v>298</v>
      </c>
      <c r="G89" s="33">
        <v>69.599999999999994</v>
      </c>
    </row>
    <row r="90" spans="1:7" s="2" customFormat="1" x14ac:dyDescent="0.25">
      <c r="A90" s="6">
        <v>28</v>
      </c>
      <c r="B90" s="8" t="s">
        <v>438</v>
      </c>
      <c r="C90" s="8" t="s">
        <v>438</v>
      </c>
      <c r="D90" s="8" t="s">
        <v>438</v>
      </c>
      <c r="E90" s="5" t="s">
        <v>442</v>
      </c>
      <c r="F90" s="5" t="s">
        <v>444</v>
      </c>
      <c r="G90" s="33">
        <v>83.52</v>
      </c>
    </row>
    <row r="91" spans="1:7" x14ac:dyDescent="0.25">
      <c r="A91" s="6">
        <v>29</v>
      </c>
      <c r="B91" s="6" t="s">
        <v>438</v>
      </c>
      <c r="C91" s="6" t="s">
        <v>438</v>
      </c>
      <c r="D91" s="6" t="s">
        <v>438</v>
      </c>
      <c r="E91" s="5" t="s">
        <v>284</v>
      </c>
      <c r="F91" s="5" t="s">
        <v>285</v>
      </c>
      <c r="G91" s="33">
        <v>3027568.68</v>
      </c>
    </row>
    <row r="92" spans="1:7" s="2" customFormat="1" x14ac:dyDescent="0.25">
      <c r="A92" s="6">
        <v>29</v>
      </c>
      <c r="B92" s="6" t="s">
        <v>438</v>
      </c>
      <c r="C92" s="6" t="s">
        <v>438</v>
      </c>
      <c r="D92" s="6" t="s">
        <v>438</v>
      </c>
      <c r="E92" s="5" t="s">
        <v>425</v>
      </c>
      <c r="F92" s="5" t="s">
        <v>426</v>
      </c>
      <c r="G92" s="33">
        <v>3592404</v>
      </c>
    </row>
    <row r="93" spans="1:7" s="2" customFormat="1" ht="25.5" x14ac:dyDescent="0.25">
      <c r="A93" s="6">
        <v>29</v>
      </c>
      <c r="B93" s="6" t="s">
        <v>438</v>
      </c>
      <c r="C93" s="6" t="s">
        <v>438</v>
      </c>
      <c r="D93" s="6" t="s">
        <v>438</v>
      </c>
      <c r="E93" s="5" t="s">
        <v>427</v>
      </c>
      <c r="F93" s="5" t="s">
        <v>428</v>
      </c>
      <c r="G93" s="33">
        <v>3549600</v>
      </c>
    </row>
    <row r="94" spans="1:7" x14ac:dyDescent="0.25">
      <c r="A94" s="6">
        <v>30</v>
      </c>
      <c r="B94" s="6" t="s">
        <v>438</v>
      </c>
      <c r="C94" s="6" t="s">
        <v>438</v>
      </c>
      <c r="D94" s="6" t="s">
        <v>438</v>
      </c>
      <c r="E94" s="5" t="s">
        <v>503</v>
      </c>
      <c r="F94" s="5" t="s">
        <v>504</v>
      </c>
      <c r="G94" s="33">
        <v>891486.22</v>
      </c>
    </row>
    <row r="95" spans="1:7" s="2" customFormat="1" x14ac:dyDescent="0.25">
      <c r="A95" s="6">
        <v>30</v>
      </c>
      <c r="B95" s="6" t="s">
        <v>438</v>
      </c>
      <c r="C95" s="6" t="s">
        <v>438</v>
      </c>
      <c r="D95" s="6" t="s">
        <v>438</v>
      </c>
      <c r="E95" s="5" t="s">
        <v>293</v>
      </c>
      <c r="F95" s="5" t="s">
        <v>294</v>
      </c>
      <c r="G95" s="33">
        <v>660360.16</v>
      </c>
    </row>
    <row r="96" spans="1:7" s="2" customFormat="1" x14ac:dyDescent="0.25">
      <c r="A96" s="6">
        <v>30</v>
      </c>
      <c r="B96" s="6" t="s">
        <v>438</v>
      </c>
      <c r="C96" s="6" t="s">
        <v>438</v>
      </c>
      <c r="D96" s="6" t="s">
        <v>438</v>
      </c>
      <c r="E96" s="5" t="s">
        <v>501</v>
      </c>
      <c r="F96" s="5" t="s">
        <v>502</v>
      </c>
      <c r="G96" s="33">
        <v>740423.5</v>
      </c>
    </row>
    <row r="97" spans="1:7" x14ac:dyDescent="0.25">
      <c r="A97" s="6">
        <v>31</v>
      </c>
      <c r="B97" s="6" t="s">
        <v>438</v>
      </c>
      <c r="C97" s="6" t="s">
        <v>438</v>
      </c>
      <c r="D97" s="6" t="s">
        <v>438</v>
      </c>
      <c r="E97" s="5" t="s">
        <v>509</v>
      </c>
      <c r="F97" s="5" t="s">
        <v>508</v>
      </c>
      <c r="G97" s="33" t="s">
        <v>507</v>
      </c>
    </row>
    <row r="98" spans="1:7" s="2" customFormat="1" x14ac:dyDescent="0.25">
      <c r="A98" s="6">
        <v>31</v>
      </c>
      <c r="B98" s="6" t="s">
        <v>438</v>
      </c>
      <c r="C98" s="6" t="s">
        <v>438</v>
      </c>
      <c r="D98" s="6" t="s">
        <v>438</v>
      </c>
      <c r="E98" s="5" t="s">
        <v>159</v>
      </c>
      <c r="F98" s="5" t="s">
        <v>173</v>
      </c>
      <c r="G98" s="33">
        <v>5325000</v>
      </c>
    </row>
    <row r="99" spans="1:7" s="2" customFormat="1" x14ac:dyDescent="0.25">
      <c r="A99" s="6">
        <v>31</v>
      </c>
      <c r="B99" s="6" t="s">
        <v>438</v>
      </c>
      <c r="C99" s="6" t="s">
        <v>438</v>
      </c>
      <c r="D99" s="6" t="s">
        <v>438</v>
      </c>
      <c r="E99" s="5" t="s">
        <v>505</v>
      </c>
      <c r="F99" s="5" t="s">
        <v>506</v>
      </c>
      <c r="G99" s="33" t="s">
        <v>507</v>
      </c>
    </row>
    <row r="100" spans="1:7" x14ac:dyDescent="0.25">
      <c r="A100" s="6">
        <v>32</v>
      </c>
      <c r="B100" s="6" t="s">
        <v>438</v>
      </c>
      <c r="C100" s="6" t="s">
        <v>438</v>
      </c>
      <c r="D100" s="6" t="s">
        <v>438</v>
      </c>
      <c r="E100" s="5" t="s">
        <v>282</v>
      </c>
      <c r="F100" s="5" t="s">
        <v>283</v>
      </c>
      <c r="G100" s="33">
        <v>8873.2800000000007</v>
      </c>
    </row>
    <row r="101" spans="1:7" s="2" customFormat="1" x14ac:dyDescent="0.25">
      <c r="A101" s="6">
        <v>32</v>
      </c>
      <c r="B101" s="6" t="s">
        <v>438</v>
      </c>
      <c r="C101" s="6" t="s">
        <v>438</v>
      </c>
      <c r="D101" s="6" t="s">
        <v>438</v>
      </c>
      <c r="E101" s="5" t="s">
        <v>421</v>
      </c>
      <c r="F101" s="5" t="s">
        <v>422</v>
      </c>
      <c r="G101" s="33">
        <v>9122.07</v>
      </c>
    </row>
    <row r="102" spans="1:7" s="2" customFormat="1" x14ac:dyDescent="0.25">
      <c r="A102" s="6">
        <v>32</v>
      </c>
      <c r="B102" s="6" t="s">
        <v>438</v>
      </c>
      <c r="C102" s="6" t="s">
        <v>438</v>
      </c>
      <c r="D102" s="6" t="s">
        <v>438</v>
      </c>
      <c r="E102" s="5" t="s">
        <v>423</v>
      </c>
      <c r="F102" s="5" t="s">
        <v>424</v>
      </c>
      <c r="G102" s="33">
        <v>9021.5499999999993</v>
      </c>
    </row>
    <row r="103" spans="1:7" x14ac:dyDescent="0.25">
      <c r="A103" s="6">
        <v>33</v>
      </c>
      <c r="B103" s="6" t="s">
        <v>438</v>
      </c>
      <c r="C103" s="6" t="s">
        <v>438</v>
      </c>
      <c r="D103" s="6" t="s">
        <v>438</v>
      </c>
      <c r="E103" s="5" t="s">
        <v>513</v>
      </c>
      <c r="F103" s="5" t="s">
        <v>512</v>
      </c>
      <c r="G103" s="33">
        <v>3982020</v>
      </c>
    </row>
    <row r="104" spans="1:7" s="2" customFormat="1" x14ac:dyDescent="0.25">
      <c r="A104" s="6">
        <v>33</v>
      </c>
      <c r="B104" s="6" t="s">
        <v>438</v>
      </c>
      <c r="C104" s="6" t="s">
        <v>438</v>
      </c>
      <c r="D104" s="6" t="s">
        <v>438</v>
      </c>
      <c r="E104" s="5" t="s">
        <v>510</v>
      </c>
      <c r="F104" s="5" t="s">
        <v>511</v>
      </c>
      <c r="G104" s="33">
        <v>3971950</v>
      </c>
    </row>
    <row r="105" spans="1:7" s="2" customFormat="1" x14ac:dyDescent="0.25">
      <c r="A105" s="6">
        <v>33</v>
      </c>
      <c r="B105" s="6" t="s">
        <v>438</v>
      </c>
      <c r="C105" s="6" t="s">
        <v>438</v>
      </c>
      <c r="D105" s="6" t="s">
        <v>438</v>
      </c>
      <c r="E105" s="5" t="s">
        <v>300</v>
      </c>
      <c r="F105" s="5" t="s">
        <v>301</v>
      </c>
      <c r="G105" s="33">
        <v>3961690</v>
      </c>
    </row>
    <row r="106" spans="1:7" x14ac:dyDescent="0.25">
      <c r="A106" s="6">
        <v>34</v>
      </c>
      <c r="B106" s="6" t="s">
        <v>438</v>
      </c>
      <c r="C106" s="6" t="s">
        <v>438</v>
      </c>
      <c r="D106" s="6" t="s">
        <v>438</v>
      </c>
      <c r="E106" s="5" t="s">
        <v>515</v>
      </c>
      <c r="F106" s="5" t="s">
        <v>517</v>
      </c>
      <c r="G106" s="33">
        <v>8104.92</v>
      </c>
    </row>
    <row r="107" spans="1:7" x14ac:dyDescent="0.25">
      <c r="A107" s="6">
        <v>34</v>
      </c>
      <c r="B107" s="6" t="s">
        <v>408</v>
      </c>
      <c r="C107" s="6" t="s">
        <v>409</v>
      </c>
      <c r="D107" s="6" t="s">
        <v>410</v>
      </c>
      <c r="E107" s="6" t="s">
        <v>197</v>
      </c>
      <c r="F107" s="6" t="s">
        <v>302</v>
      </c>
      <c r="G107" s="34">
        <v>7830</v>
      </c>
    </row>
    <row r="108" spans="1:7" x14ac:dyDescent="0.25">
      <c r="A108" s="6">
        <v>34</v>
      </c>
      <c r="B108" s="6" t="s">
        <v>438</v>
      </c>
      <c r="C108" s="6" t="s">
        <v>438</v>
      </c>
      <c r="D108" s="6" t="s">
        <v>438</v>
      </c>
      <c r="E108" s="6" t="s">
        <v>514</v>
      </c>
      <c r="F108" s="6" t="s">
        <v>516</v>
      </c>
      <c r="G108" s="34">
        <v>8002.84</v>
      </c>
    </row>
  </sheetData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A1:E51"/>
  <sheetViews>
    <sheetView topLeftCell="B3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2851562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31">
        <v>1</v>
      </c>
      <c r="B4" s="31" t="s">
        <v>518</v>
      </c>
      <c r="C4" s="35" t="s">
        <v>519</v>
      </c>
      <c r="D4" s="31" t="s">
        <v>518</v>
      </c>
      <c r="E4" s="31" t="s">
        <v>141</v>
      </c>
    </row>
    <row r="5" spans="1:5" ht="30" x14ac:dyDescent="0.25">
      <c r="A5" s="31">
        <v>2</v>
      </c>
      <c r="B5" s="31" t="s">
        <v>518</v>
      </c>
      <c r="C5" s="35" t="s">
        <v>519</v>
      </c>
      <c r="D5" s="31" t="s">
        <v>518</v>
      </c>
      <c r="E5" s="31" t="s">
        <v>141</v>
      </c>
    </row>
    <row r="6" spans="1:5" ht="30" x14ac:dyDescent="0.25">
      <c r="A6" s="31">
        <v>3</v>
      </c>
      <c r="B6" s="31" t="s">
        <v>518</v>
      </c>
      <c r="C6" s="35" t="s">
        <v>519</v>
      </c>
      <c r="D6" s="31" t="s">
        <v>518</v>
      </c>
      <c r="E6" s="31" t="s">
        <v>141</v>
      </c>
    </row>
    <row r="7" spans="1:5" ht="30" x14ac:dyDescent="0.25">
      <c r="A7" s="31">
        <v>4</v>
      </c>
      <c r="B7" s="31" t="s">
        <v>518</v>
      </c>
      <c r="C7" s="35" t="s">
        <v>519</v>
      </c>
      <c r="D7" s="31" t="s">
        <v>518</v>
      </c>
      <c r="E7" s="31" t="s">
        <v>141</v>
      </c>
    </row>
    <row r="8" spans="1:5" ht="30" x14ac:dyDescent="0.25">
      <c r="A8" s="31">
        <v>5</v>
      </c>
      <c r="B8" s="31" t="s">
        <v>518</v>
      </c>
      <c r="C8" s="35" t="s">
        <v>519</v>
      </c>
      <c r="D8" s="31" t="s">
        <v>518</v>
      </c>
      <c r="E8" s="31" t="s">
        <v>141</v>
      </c>
    </row>
    <row r="9" spans="1:5" ht="30" x14ac:dyDescent="0.25">
      <c r="A9" s="31">
        <v>6</v>
      </c>
      <c r="B9" s="31" t="s">
        <v>518</v>
      </c>
      <c r="C9" s="35" t="s">
        <v>519</v>
      </c>
      <c r="D9" s="31" t="s">
        <v>518</v>
      </c>
      <c r="E9" s="31" t="s">
        <v>141</v>
      </c>
    </row>
    <row r="10" spans="1:5" ht="30" x14ac:dyDescent="0.25">
      <c r="A10" s="31">
        <v>7</v>
      </c>
      <c r="B10" s="31" t="s">
        <v>518</v>
      </c>
      <c r="C10" s="35" t="s">
        <v>519</v>
      </c>
      <c r="D10" s="31" t="s">
        <v>518</v>
      </c>
      <c r="E10" s="31" t="s">
        <v>141</v>
      </c>
    </row>
    <row r="11" spans="1:5" ht="30" x14ac:dyDescent="0.25">
      <c r="A11" s="31">
        <v>8</v>
      </c>
      <c r="B11" s="31" t="s">
        <v>518</v>
      </c>
      <c r="C11" s="35" t="s">
        <v>519</v>
      </c>
      <c r="D11" s="31" t="s">
        <v>518</v>
      </c>
      <c r="E11" s="31" t="s">
        <v>141</v>
      </c>
    </row>
    <row r="12" spans="1:5" ht="30" x14ac:dyDescent="0.25">
      <c r="A12" s="31">
        <v>9</v>
      </c>
      <c r="B12" s="31" t="s">
        <v>518</v>
      </c>
      <c r="C12" s="35" t="s">
        <v>519</v>
      </c>
      <c r="D12" s="31" t="s">
        <v>518</v>
      </c>
      <c r="E12" s="31" t="s">
        <v>141</v>
      </c>
    </row>
    <row r="13" spans="1:5" ht="30" x14ac:dyDescent="0.25">
      <c r="A13" s="31">
        <v>10</v>
      </c>
      <c r="B13" s="31" t="s">
        <v>518</v>
      </c>
      <c r="C13" s="35" t="s">
        <v>519</v>
      </c>
      <c r="D13" s="31" t="s">
        <v>518</v>
      </c>
      <c r="E13" s="31" t="s">
        <v>141</v>
      </c>
    </row>
    <row r="14" spans="1:5" ht="30" x14ac:dyDescent="0.25">
      <c r="A14" s="31">
        <v>11</v>
      </c>
      <c r="B14" s="31" t="s">
        <v>518</v>
      </c>
      <c r="C14" s="35" t="s">
        <v>519</v>
      </c>
      <c r="D14" s="31" t="s">
        <v>518</v>
      </c>
      <c r="E14" s="31" t="s">
        <v>141</v>
      </c>
    </row>
    <row r="15" spans="1:5" ht="30" x14ac:dyDescent="0.25">
      <c r="A15" s="31">
        <v>12</v>
      </c>
      <c r="B15" s="31" t="s">
        <v>518</v>
      </c>
      <c r="C15" s="35" t="s">
        <v>519</v>
      </c>
      <c r="D15" s="31" t="s">
        <v>518</v>
      </c>
      <c r="E15" s="31" t="s">
        <v>141</v>
      </c>
    </row>
    <row r="16" spans="1:5" ht="30" x14ac:dyDescent="0.25">
      <c r="A16" s="31">
        <v>13</v>
      </c>
      <c r="B16" s="31" t="s">
        <v>518</v>
      </c>
      <c r="C16" s="35" t="s">
        <v>519</v>
      </c>
      <c r="D16" s="31" t="s">
        <v>518</v>
      </c>
      <c r="E16" s="31" t="s">
        <v>141</v>
      </c>
    </row>
    <row r="17" spans="1:5" ht="30" x14ac:dyDescent="0.25">
      <c r="A17" s="31">
        <v>14</v>
      </c>
      <c r="B17" s="31" t="s">
        <v>518</v>
      </c>
      <c r="C17" s="35" t="s">
        <v>519</v>
      </c>
      <c r="D17" s="31" t="s">
        <v>518</v>
      </c>
      <c r="E17" s="31" t="s">
        <v>141</v>
      </c>
    </row>
    <row r="18" spans="1:5" ht="30" x14ac:dyDescent="0.25">
      <c r="A18" s="31">
        <v>15</v>
      </c>
      <c r="B18" s="31" t="s">
        <v>518</v>
      </c>
      <c r="C18" s="35" t="s">
        <v>519</v>
      </c>
      <c r="D18" s="31" t="s">
        <v>518</v>
      </c>
      <c r="E18" s="31" t="s">
        <v>141</v>
      </c>
    </row>
    <row r="19" spans="1:5" ht="30" x14ac:dyDescent="0.25">
      <c r="A19" s="31">
        <v>16</v>
      </c>
      <c r="B19" s="31" t="s">
        <v>518</v>
      </c>
      <c r="C19" s="35" t="s">
        <v>519</v>
      </c>
      <c r="D19" s="31" t="s">
        <v>518</v>
      </c>
      <c r="E19" s="31" t="s">
        <v>141</v>
      </c>
    </row>
    <row r="20" spans="1:5" ht="30" x14ac:dyDescent="0.25">
      <c r="A20" s="31">
        <v>17</v>
      </c>
      <c r="B20" s="31" t="s">
        <v>518</v>
      </c>
      <c r="C20" s="35" t="s">
        <v>519</v>
      </c>
      <c r="D20" s="31" t="s">
        <v>518</v>
      </c>
      <c r="E20" s="31" t="s">
        <v>141</v>
      </c>
    </row>
    <row r="21" spans="1:5" ht="30" x14ac:dyDescent="0.25">
      <c r="A21" s="31">
        <v>18</v>
      </c>
      <c r="B21" s="31" t="s">
        <v>518</v>
      </c>
      <c r="C21" s="35" t="s">
        <v>519</v>
      </c>
      <c r="D21" s="31" t="s">
        <v>518</v>
      </c>
      <c r="E21" s="31" t="s">
        <v>141</v>
      </c>
    </row>
    <row r="22" spans="1:5" ht="30" x14ac:dyDescent="0.25">
      <c r="A22" s="31">
        <v>19</v>
      </c>
      <c r="B22" s="31" t="s">
        <v>518</v>
      </c>
      <c r="C22" s="35" t="s">
        <v>519</v>
      </c>
      <c r="D22" s="31" t="s">
        <v>518</v>
      </c>
      <c r="E22" s="31" t="s">
        <v>141</v>
      </c>
    </row>
    <row r="23" spans="1:5" ht="30" x14ac:dyDescent="0.25">
      <c r="A23" s="31">
        <v>20</v>
      </c>
      <c r="B23" s="31" t="s">
        <v>518</v>
      </c>
      <c r="C23" s="35" t="s">
        <v>519</v>
      </c>
      <c r="D23" s="31" t="s">
        <v>518</v>
      </c>
      <c r="E23" s="31" t="s">
        <v>141</v>
      </c>
    </row>
    <row r="24" spans="1:5" ht="30" x14ac:dyDescent="0.25">
      <c r="A24" s="31">
        <v>21</v>
      </c>
      <c r="B24" s="31" t="s">
        <v>518</v>
      </c>
      <c r="C24" s="35" t="s">
        <v>519</v>
      </c>
      <c r="D24" s="31" t="s">
        <v>518</v>
      </c>
      <c r="E24" s="31" t="s">
        <v>141</v>
      </c>
    </row>
    <row r="25" spans="1:5" ht="30" x14ac:dyDescent="0.25">
      <c r="A25" s="31">
        <v>22</v>
      </c>
      <c r="B25" s="31" t="s">
        <v>518</v>
      </c>
      <c r="C25" s="35" t="s">
        <v>519</v>
      </c>
      <c r="D25" s="31" t="s">
        <v>518</v>
      </c>
      <c r="E25" s="31" t="s">
        <v>141</v>
      </c>
    </row>
    <row r="26" spans="1:5" ht="30" x14ac:dyDescent="0.25">
      <c r="A26" s="31">
        <v>23</v>
      </c>
      <c r="B26" s="31" t="s">
        <v>518</v>
      </c>
      <c r="C26" s="35" t="s">
        <v>519</v>
      </c>
      <c r="D26" s="31" t="s">
        <v>518</v>
      </c>
      <c r="E26" s="31" t="s">
        <v>141</v>
      </c>
    </row>
    <row r="27" spans="1:5" ht="30" x14ac:dyDescent="0.25">
      <c r="A27" s="31">
        <v>24</v>
      </c>
      <c r="B27" s="31" t="s">
        <v>518</v>
      </c>
      <c r="C27" s="35" t="s">
        <v>519</v>
      </c>
      <c r="D27" s="31" t="s">
        <v>518</v>
      </c>
      <c r="E27" s="31" t="s">
        <v>141</v>
      </c>
    </row>
    <row r="28" spans="1:5" ht="30" x14ac:dyDescent="0.25">
      <c r="A28" s="31">
        <v>25</v>
      </c>
      <c r="B28" s="31" t="s">
        <v>518</v>
      </c>
      <c r="C28" s="35" t="s">
        <v>519</v>
      </c>
      <c r="D28" s="31" t="s">
        <v>518</v>
      </c>
      <c r="E28" s="31" t="s">
        <v>141</v>
      </c>
    </row>
    <row r="29" spans="1:5" ht="30" x14ac:dyDescent="0.25">
      <c r="A29" s="31">
        <v>26</v>
      </c>
      <c r="B29" s="31" t="s">
        <v>518</v>
      </c>
      <c r="C29" s="35" t="s">
        <v>519</v>
      </c>
      <c r="D29" s="31" t="s">
        <v>518</v>
      </c>
      <c r="E29" s="31" t="s">
        <v>141</v>
      </c>
    </row>
    <row r="30" spans="1:5" ht="30" x14ac:dyDescent="0.25">
      <c r="A30" s="31">
        <v>27</v>
      </c>
      <c r="B30" s="31" t="s">
        <v>518</v>
      </c>
      <c r="C30" s="35" t="s">
        <v>519</v>
      </c>
      <c r="D30" s="31" t="s">
        <v>518</v>
      </c>
      <c r="E30" s="31" t="s">
        <v>141</v>
      </c>
    </row>
    <row r="31" spans="1:5" ht="30" x14ac:dyDescent="0.25">
      <c r="A31" s="31">
        <v>28</v>
      </c>
      <c r="B31" s="31" t="s">
        <v>518</v>
      </c>
      <c r="C31" s="35" t="s">
        <v>519</v>
      </c>
      <c r="D31" s="31" t="s">
        <v>518</v>
      </c>
      <c r="E31" s="31" t="s">
        <v>141</v>
      </c>
    </row>
    <row r="32" spans="1:5" ht="30" x14ac:dyDescent="0.25">
      <c r="A32" s="31">
        <v>29</v>
      </c>
      <c r="B32" s="31" t="s">
        <v>518</v>
      </c>
      <c r="C32" s="35" t="s">
        <v>519</v>
      </c>
      <c r="D32" s="31" t="s">
        <v>518</v>
      </c>
      <c r="E32" s="31" t="s">
        <v>141</v>
      </c>
    </row>
    <row r="33" spans="1:5" ht="30" x14ac:dyDescent="0.25">
      <c r="A33" s="31">
        <v>30</v>
      </c>
      <c r="B33" s="31" t="s">
        <v>518</v>
      </c>
      <c r="C33" s="35" t="s">
        <v>519</v>
      </c>
      <c r="D33" s="31" t="s">
        <v>518</v>
      </c>
      <c r="E33" s="31" t="s">
        <v>141</v>
      </c>
    </row>
    <row r="34" spans="1:5" ht="30" x14ac:dyDescent="0.25">
      <c r="A34" s="31">
        <v>31</v>
      </c>
      <c r="B34" s="31" t="s">
        <v>518</v>
      </c>
      <c r="C34" s="35" t="s">
        <v>519</v>
      </c>
      <c r="D34" s="31" t="s">
        <v>518</v>
      </c>
      <c r="E34" s="31" t="s">
        <v>141</v>
      </c>
    </row>
    <row r="35" spans="1:5" ht="30" x14ac:dyDescent="0.25">
      <c r="A35" s="31">
        <v>32</v>
      </c>
      <c r="B35" s="31" t="s">
        <v>518</v>
      </c>
      <c r="C35" s="35" t="s">
        <v>519</v>
      </c>
      <c r="D35" s="31" t="s">
        <v>518</v>
      </c>
      <c r="E35" s="31" t="s">
        <v>141</v>
      </c>
    </row>
    <row r="36" spans="1:5" ht="30" x14ac:dyDescent="0.25">
      <c r="A36" s="31">
        <v>33</v>
      </c>
      <c r="B36" s="31" t="s">
        <v>518</v>
      </c>
      <c r="C36" s="35" t="s">
        <v>519</v>
      </c>
      <c r="D36" s="31" t="s">
        <v>518</v>
      </c>
      <c r="E36" s="31" t="s">
        <v>141</v>
      </c>
    </row>
    <row r="37" spans="1:5" ht="30" x14ac:dyDescent="0.25">
      <c r="A37" s="31">
        <v>34</v>
      </c>
      <c r="B37" s="31" t="s">
        <v>518</v>
      </c>
      <c r="C37" s="35" t="s">
        <v>519</v>
      </c>
      <c r="D37" s="31" t="s">
        <v>518</v>
      </c>
      <c r="E37" s="31" t="s">
        <v>141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2"/>
    </row>
    <row r="40" spans="1:5" x14ac:dyDescent="0.25">
      <c r="A40" s="2"/>
    </row>
    <row r="41" spans="1:5" x14ac:dyDescent="0.25">
      <c r="A41" s="2"/>
    </row>
    <row r="42" spans="1:5" x14ac:dyDescent="0.25">
      <c r="A42" s="2"/>
    </row>
    <row r="43" spans="1:5" x14ac:dyDescent="0.25">
      <c r="A43" s="2"/>
    </row>
    <row r="44" spans="1:5" x14ac:dyDescent="0.25">
      <c r="A44" s="2"/>
    </row>
    <row r="45" spans="1:5" x14ac:dyDescent="0.25">
      <c r="A45" s="2"/>
    </row>
    <row r="46" spans="1:5" x14ac:dyDescent="0.25">
      <c r="A46" s="2"/>
    </row>
    <row r="47" spans="1:5" x14ac:dyDescent="0.25">
      <c r="A47" s="2"/>
    </row>
    <row r="48" spans="1:5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</sheetData>
  <dataValidations count="1">
    <dataValidation type="list" allowBlank="1" showErrorMessage="1" sqref="E4:E199">
      <formula1>Hidden_1_Tabla_4749064</formula1>
    </dataValidation>
  </dataValidations>
  <hyperlinks>
    <hyperlink ref="C4" r:id="rId1"/>
    <hyperlink ref="C5:C37" r:id="rId2" display="http://www.transparencia.aao@aao.cdmx.gob.mx/L121Fr30B_1ERTRIM2020ESTUDIOSDEIMPACTOURBANOYAMBIENTAL"/>
  </hyperlinks>
  <pageMargins left="0.7" right="0.7" top="0.75" bottom="0.75" header="0.3" footer="0.3"/>
  <pageSetup orientation="portrait" horizontalDpi="4294967292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A1:A3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E5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18.42578125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51.75" customHeight="1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10" customFormat="1" ht="51" x14ac:dyDescent="0.25">
      <c r="A4" s="13">
        <v>1</v>
      </c>
      <c r="B4" s="12" t="s">
        <v>204</v>
      </c>
      <c r="C4" s="11" t="s">
        <v>390</v>
      </c>
      <c r="D4" s="9">
        <v>43909</v>
      </c>
      <c r="E4" s="32" t="s">
        <v>521</v>
      </c>
    </row>
    <row r="5" spans="1:5" s="10" customFormat="1" ht="45" x14ac:dyDescent="0.25">
      <c r="A5" s="13">
        <v>1</v>
      </c>
      <c r="B5" s="12" t="s">
        <v>205</v>
      </c>
      <c r="C5" s="11" t="s">
        <v>391</v>
      </c>
      <c r="D5" s="9">
        <v>43921</v>
      </c>
      <c r="E5" s="32" t="s">
        <v>520</v>
      </c>
    </row>
    <row r="6" spans="1:5" s="10" customFormat="1" ht="51" x14ac:dyDescent="0.25">
      <c r="A6" s="13">
        <v>2</v>
      </c>
      <c r="B6" s="12" t="s">
        <v>207</v>
      </c>
      <c r="C6" s="11" t="s">
        <v>390</v>
      </c>
      <c r="D6" s="9">
        <v>43909</v>
      </c>
      <c r="E6" s="32" t="s">
        <v>522</v>
      </c>
    </row>
    <row r="7" spans="1:5" s="10" customFormat="1" ht="30" x14ac:dyDescent="0.25">
      <c r="A7" s="13">
        <v>2</v>
      </c>
      <c r="B7" s="12" t="s">
        <v>208</v>
      </c>
      <c r="C7" s="11" t="s">
        <v>391</v>
      </c>
      <c r="D7" s="9">
        <v>43921</v>
      </c>
      <c r="E7" s="32" t="s">
        <v>523</v>
      </c>
    </row>
    <row r="8" spans="1:5" s="10" customFormat="1" ht="51" x14ac:dyDescent="0.25">
      <c r="A8" s="13">
        <v>3</v>
      </c>
      <c r="B8" s="12" t="s">
        <v>210</v>
      </c>
      <c r="C8" s="11" t="s">
        <v>390</v>
      </c>
      <c r="D8" s="9">
        <v>43909</v>
      </c>
      <c r="E8" s="32" t="s">
        <v>524</v>
      </c>
    </row>
    <row r="9" spans="1:5" s="10" customFormat="1" ht="30" x14ac:dyDescent="0.25">
      <c r="A9" s="13">
        <v>4</v>
      </c>
      <c r="B9" s="12" t="s">
        <v>212</v>
      </c>
      <c r="C9" s="11" t="s">
        <v>392</v>
      </c>
      <c r="D9" s="9">
        <v>43875</v>
      </c>
      <c r="E9" s="32" t="s">
        <v>525</v>
      </c>
    </row>
    <row r="10" spans="1:5" s="10" customFormat="1" ht="51" x14ac:dyDescent="0.25">
      <c r="A10" s="13">
        <v>4</v>
      </c>
      <c r="B10" s="12" t="s">
        <v>213</v>
      </c>
      <c r="C10" s="11" t="s">
        <v>390</v>
      </c>
      <c r="D10" s="9">
        <v>43909</v>
      </c>
      <c r="E10" s="32" t="s">
        <v>526</v>
      </c>
    </row>
    <row r="11" spans="1:5" s="10" customFormat="1" ht="51" x14ac:dyDescent="0.25">
      <c r="A11" s="13">
        <v>5</v>
      </c>
      <c r="B11" s="12" t="s">
        <v>215</v>
      </c>
      <c r="C11" s="11" t="s">
        <v>390</v>
      </c>
      <c r="D11" s="9">
        <v>43909</v>
      </c>
      <c r="E11" s="32" t="s">
        <v>527</v>
      </c>
    </row>
    <row r="12" spans="1:5" s="10" customFormat="1" ht="30" x14ac:dyDescent="0.25">
      <c r="A12" s="13">
        <v>5</v>
      </c>
      <c r="B12" s="12" t="s">
        <v>216</v>
      </c>
      <c r="C12" s="11" t="s">
        <v>391</v>
      </c>
      <c r="D12" s="9">
        <v>43921</v>
      </c>
      <c r="E12" s="32" t="s">
        <v>528</v>
      </c>
    </row>
    <row r="13" spans="1:5" s="10" customFormat="1" ht="51" x14ac:dyDescent="0.25">
      <c r="A13" s="13">
        <v>6</v>
      </c>
      <c r="B13" s="12" t="s">
        <v>218</v>
      </c>
      <c r="C13" s="11" t="s">
        <v>390</v>
      </c>
      <c r="D13" s="9">
        <v>43909</v>
      </c>
      <c r="E13" s="32" t="s">
        <v>529</v>
      </c>
    </row>
    <row r="14" spans="1:5" s="10" customFormat="1" ht="30" x14ac:dyDescent="0.25">
      <c r="A14" s="13">
        <v>6</v>
      </c>
      <c r="B14" s="12" t="s">
        <v>219</v>
      </c>
      <c r="C14" s="11" t="s">
        <v>393</v>
      </c>
      <c r="D14" s="9">
        <v>43921</v>
      </c>
      <c r="E14" s="32" t="s">
        <v>530</v>
      </c>
    </row>
    <row r="15" spans="1:5" s="10" customFormat="1" ht="51" x14ac:dyDescent="0.25">
      <c r="A15" s="13">
        <v>7</v>
      </c>
      <c r="B15" s="12" t="s">
        <v>221</v>
      </c>
      <c r="C15" s="11" t="s">
        <v>390</v>
      </c>
      <c r="D15" s="9">
        <v>43909</v>
      </c>
      <c r="E15" s="32" t="s">
        <v>531</v>
      </c>
    </row>
    <row r="16" spans="1:5" s="10" customFormat="1" ht="30" x14ac:dyDescent="0.25">
      <c r="A16" s="13">
        <v>7</v>
      </c>
      <c r="B16" s="12" t="s">
        <v>222</v>
      </c>
      <c r="C16" s="11" t="s">
        <v>394</v>
      </c>
      <c r="D16" s="9">
        <v>43921</v>
      </c>
      <c r="E16" s="32" t="s">
        <v>532</v>
      </c>
    </row>
    <row r="17" spans="1:5" s="10" customFormat="1" ht="51" x14ac:dyDescent="0.25">
      <c r="A17" s="13">
        <v>8</v>
      </c>
      <c r="B17" s="12" t="s">
        <v>224</v>
      </c>
      <c r="C17" s="11" t="s">
        <v>390</v>
      </c>
      <c r="D17" s="9">
        <v>43909</v>
      </c>
      <c r="E17" s="32" t="s">
        <v>533</v>
      </c>
    </row>
    <row r="18" spans="1:5" s="10" customFormat="1" ht="51" x14ac:dyDescent="0.25">
      <c r="A18" s="13">
        <v>9</v>
      </c>
      <c r="B18" s="12" t="s">
        <v>226</v>
      </c>
      <c r="C18" s="11" t="s">
        <v>390</v>
      </c>
      <c r="D18" s="9">
        <v>43909</v>
      </c>
      <c r="E18" s="32" t="s">
        <v>533</v>
      </c>
    </row>
    <row r="19" spans="1:5" s="10" customFormat="1" ht="30" x14ac:dyDescent="0.25">
      <c r="A19" s="13">
        <v>9</v>
      </c>
      <c r="B19" s="12" t="s">
        <v>227</v>
      </c>
      <c r="C19" s="11" t="s">
        <v>396</v>
      </c>
      <c r="D19" s="9">
        <v>43921</v>
      </c>
      <c r="E19" s="32" t="s">
        <v>534</v>
      </c>
    </row>
    <row r="20" spans="1:5" s="10" customFormat="1" ht="51" x14ac:dyDescent="0.25">
      <c r="A20" s="13">
        <v>10</v>
      </c>
      <c r="B20" s="12" t="s">
        <v>229</v>
      </c>
      <c r="C20" s="11" t="s">
        <v>390</v>
      </c>
      <c r="D20" s="9">
        <v>43909</v>
      </c>
      <c r="E20" s="32" t="s">
        <v>535</v>
      </c>
    </row>
    <row r="21" spans="1:5" s="10" customFormat="1" ht="30" x14ac:dyDescent="0.25">
      <c r="A21" s="13">
        <v>10</v>
      </c>
      <c r="B21" s="12" t="s">
        <v>230</v>
      </c>
      <c r="C21" s="11" t="s">
        <v>396</v>
      </c>
      <c r="D21" s="9">
        <v>43921</v>
      </c>
      <c r="E21" s="32" t="s">
        <v>536</v>
      </c>
    </row>
    <row r="22" spans="1:5" s="10" customFormat="1" ht="51" x14ac:dyDescent="0.25">
      <c r="A22" s="13">
        <v>11</v>
      </c>
      <c r="B22" s="12" t="s">
        <v>232</v>
      </c>
      <c r="C22" s="11" t="s">
        <v>390</v>
      </c>
      <c r="D22" s="9">
        <v>43909</v>
      </c>
      <c r="E22" s="32" t="s">
        <v>537</v>
      </c>
    </row>
    <row r="23" spans="1:5" s="10" customFormat="1" ht="30" x14ac:dyDescent="0.25">
      <c r="A23" s="13">
        <v>11</v>
      </c>
      <c r="B23" s="12" t="s">
        <v>233</v>
      </c>
      <c r="C23" s="11" t="s">
        <v>394</v>
      </c>
      <c r="D23" s="9">
        <v>43921</v>
      </c>
      <c r="E23" s="32" t="s">
        <v>538</v>
      </c>
    </row>
    <row r="24" spans="1:5" s="10" customFormat="1" ht="51" x14ac:dyDescent="0.25">
      <c r="A24" s="13">
        <v>12</v>
      </c>
      <c r="B24" s="12" t="s">
        <v>235</v>
      </c>
      <c r="C24" s="11" t="s">
        <v>390</v>
      </c>
      <c r="D24" s="9">
        <v>43909</v>
      </c>
      <c r="E24" s="32" t="s">
        <v>539</v>
      </c>
    </row>
    <row r="25" spans="1:5" s="10" customFormat="1" ht="30" x14ac:dyDescent="0.25">
      <c r="A25" s="13">
        <v>12</v>
      </c>
      <c r="B25" s="12" t="s">
        <v>236</v>
      </c>
      <c r="C25" s="11" t="s">
        <v>394</v>
      </c>
      <c r="D25" s="9">
        <v>43921</v>
      </c>
      <c r="E25" s="32" t="s">
        <v>540</v>
      </c>
    </row>
    <row r="26" spans="1:5" s="10" customFormat="1" ht="51" x14ac:dyDescent="0.25">
      <c r="A26" s="13">
        <v>13</v>
      </c>
      <c r="B26" s="12" t="s">
        <v>238</v>
      </c>
      <c r="C26" s="11" t="s">
        <v>390</v>
      </c>
      <c r="D26" s="9">
        <v>43909</v>
      </c>
      <c r="E26" s="32" t="s">
        <v>541</v>
      </c>
    </row>
    <row r="27" spans="1:5" s="10" customFormat="1" ht="30" x14ac:dyDescent="0.25">
      <c r="A27" s="13">
        <v>13</v>
      </c>
      <c r="B27" s="12" t="s">
        <v>239</v>
      </c>
      <c r="C27" s="11" t="s">
        <v>394</v>
      </c>
      <c r="D27" s="9">
        <v>43921</v>
      </c>
      <c r="E27" s="32" t="s">
        <v>542</v>
      </c>
    </row>
    <row r="28" spans="1:5" s="10" customFormat="1" ht="51" x14ac:dyDescent="0.25">
      <c r="A28" s="13">
        <v>14</v>
      </c>
      <c r="B28" s="12" t="s">
        <v>241</v>
      </c>
      <c r="C28" s="11" t="s">
        <v>390</v>
      </c>
      <c r="D28" s="9">
        <v>43909</v>
      </c>
      <c r="E28" s="32" t="s">
        <v>543</v>
      </c>
    </row>
    <row r="29" spans="1:5" s="10" customFormat="1" ht="30" x14ac:dyDescent="0.25">
      <c r="A29" s="13">
        <v>14</v>
      </c>
      <c r="B29" s="12" t="s">
        <v>401</v>
      </c>
      <c r="C29" s="11" t="s">
        <v>394</v>
      </c>
      <c r="D29" s="9">
        <v>43921</v>
      </c>
      <c r="E29" s="32" t="s">
        <v>544</v>
      </c>
    </row>
    <row r="30" spans="1:5" s="10" customFormat="1" ht="51" x14ac:dyDescent="0.25">
      <c r="A30" s="13">
        <v>15</v>
      </c>
      <c r="B30" s="12" t="s">
        <v>243</v>
      </c>
      <c r="C30" s="11" t="s">
        <v>390</v>
      </c>
      <c r="D30" s="9">
        <v>43909</v>
      </c>
      <c r="E30" s="32" t="s">
        <v>545</v>
      </c>
    </row>
    <row r="31" spans="1:5" s="10" customFormat="1" ht="30" x14ac:dyDescent="0.25">
      <c r="A31" s="13">
        <v>15</v>
      </c>
      <c r="B31" s="12" t="s">
        <v>244</v>
      </c>
      <c r="C31" s="11" t="s">
        <v>394</v>
      </c>
      <c r="D31" s="9">
        <v>43921</v>
      </c>
      <c r="E31" s="32" t="s">
        <v>546</v>
      </c>
    </row>
    <row r="32" spans="1:5" s="10" customFormat="1" ht="51" x14ac:dyDescent="0.25">
      <c r="A32" s="13">
        <v>16</v>
      </c>
      <c r="B32" s="12" t="s">
        <v>246</v>
      </c>
      <c r="C32" s="11" t="s">
        <v>390</v>
      </c>
      <c r="D32" s="9">
        <v>43909</v>
      </c>
      <c r="E32" s="32" t="s">
        <v>547</v>
      </c>
    </row>
    <row r="33" spans="1:5" s="10" customFormat="1" ht="30" x14ac:dyDescent="0.25">
      <c r="A33" s="13">
        <v>16</v>
      </c>
      <c r="B33" s="12" t="s">
        <v>247</v>
      </c>
      <c r="C33" s="11" t="s">
        <v>394</v>
      </c>
      <c r="D33" s="9">
        <v>43921</v>
      </c>
      <c r="E33" s="32" t="s">
        <v>548</v>
      </c>
    </row>
    <row r="34" spans="1:5" s="10" customFormat="1" ht="51" x14ac:dyDescent="0.25">
      <c r="A34" s="13">
        <v>17</v>
      </c>
      <c r="B34" s="12" t="s">
        <v>249</v>
      </c>
      <c r="C34" s="11" t="s">
        <v>390</v>
      </c>
      <c r="D34" s="9">
        <v>43909</v>
      </c>
      <c r="E34" s="32" t="s">
        <v>549</v>
      </c>
    </row>
    <row r="35" spans="1:5" s="10" customFormat="1" ht="30" x14ac:dyDescent="0.25">
      <c r="A35" s="13">
        <v>17</v>
      </c>
      <c r="B35" s="12" t="s">
        <v>250</v>
      </c>
      <c r="C35" s="11" t="s">
        <v>394</v>
      </c>
      <c r="D35" s="9">
        <v>43921</v>
      </c>
      <c r="E35" s="32" t="s">
        <v>550</v>
      </c>
    </row>
    <row r="36" spans="1:5" s="10" customFormat="1" ht="51" x14ac:dyDescent="0.25">
      <c r="A36" s="13">
        <v>18</v>
      </c>
      <c r="B36" s="12" t="s">
        <v>252</v>
      </c>
      <c r="C36" s="11" t="s">
        <v>390</v>
      </c>
      <c r="D36" s="9">
        <v>43909</v>
      </c>
      <c r="E36" s="32" t="s">
        <v>551</v>
      </c>
    </row>
    <row r="37" spans="1:5" s="10" customFormat="1" ht="51" x14ac:dyDescent="0.25">
      <c r="A37" s="13">
        <v>19</v>
      </c>
      <c r="B37" s="12" t="s">
        <v>254</v>
      </c>
      <c r="C37" s="11" t="s">
        <v>390</v>
      </c>
      <c r="D37" s="9">
        <v>43909</v>
      </c>
      <c r="E37" s="32" t="s">
        <v>552</v>
      </c>
    </row>
    <row r="38" spans="1:5" s="10" customFormat="1" ht="76.5" x14ac:dyDescent="0.25">
      <c r="A38" s="13">
        <v>20</v>
      </c>
      <c r="B38" s="12" t="s">
        <v>256</v>
      </c>
      <c r="C38" s="11" t="s">
        <v>402</v>
      </c>
      <c r="D38" s="9">
        <v>43868</v>
      </c>
      <c r="E38" s="32" t="s">
        <v>553</v>
      </c>
    </row>
    <row r="39" spans="1:5" s="10" customFormat="1" ht="51" x14ac:dyDescent="0.25">
      <c r="A39" s="13">
        <v>20</v>
      </c>
      <c r="B39" s="12" t="s">
        <v>257</v>
      </c>
      <c r="C39" s="11" t="s">
        <v>390</v>
      </c>
      <c r="D39" s="9">
        <v>43909</v>
      </c>
      <c r="E39" s="32" t="s">
        <v>554</v>
      </c>
    </row>
    <row r="40" spans="1:5" s="10" customFormat="1" ht="45" x14ac:dyDescent="0.25">
      <c r="A40" s="13">
        <v>21</v>
      </c>
      <c r="B40" s="12" t="s">
        <v>403</v>
      </c>
      <c r="C40" s="12" t="s">
        <v>403</v>
      </c>
      <c r="D40" s="12" t="s">
        <v>403</v>
      </c>
      <c r="E40" s="32" t="s">
        <v>555</v>
      </c>
    </row>
    <row r="41" spans="1:5" s="10" customFormat="1" ht="30" x14ac:dyDescent="0.25">
      <c r="A41" s="13">
        <v>22</v>
      </c>
      <c r="B41" s="12" t="s">
        <v>260</v>
      </c>
      <c r="C41" s="11" t="s">
        <v>404</v>
      </c>
      <c r="D41" s="9">
        <v>43874</v>
      </c>
      <c r="E41" s="32" t="s">
        <v>556</v>
      </c>
    </row>
    <row r="42" spans="1:5" s="10" customFormat="1" ht="30" x14ac:dyDescent="0.25">
      <c r="A42" s="13">
        <v>23</v>
      </c>
      <c r="B42" s="12" t="s">
        <v>262</v>
      </c>
      <c r="C42" s="11" t="s">
        <v>404</v>
      </c>
      <c r="D42" s="9">
        <v>43874</v>
      </c>
      <c r="E42" s="32" t="s">
        <v>557</v>
      </c>
    </row>
    <row r="43" spans="1:5" s="10" customFormat="1" ht="45" x14ac:dyDescent="0.25">
      <c r="A43" s="13">
        <v>24</v>
      </c>
      <c r="B43" s="12" t="s">
        <v>403</v>
      </c>
      <c r="C43" s="12" t="s">
        <v>403</v>
      </c>
      <c r="D43" s="12" t="s">
        <v>403</v>
      </c>
      <c r="E43" s="32" t="s">
        <v>555</v>
      </c>
    </row>
    <row r="44" spans="1:5" s="10" customFormat="1" ht="45" x14ac:dyDescent="0.25">
      <c r="A44" s="13">
        <v>25</v>
      </c>
      <c r="B44" s="12" t="s">
        <v>403</v>
      </c>
      <c r="C44" s="12" t="s">
        <v>403</v>
      </c>
      <c r="D44" s="12" t="s">
        <v>403</v>
      </c>
      <c r="E44" s="32" t="s">
        <v>558</v>
      </c>
    </row>
    <row r="45" spans="1:5" s="10" customFormat="1" ht="45" x14ac:dyDescent="0.25">
      <c r="A45" s="13">
        <v>26</v>
      </c>
      <c r="B45" s="12" t="s">
        <v>403</v>
      </c>
      <c r="C45" s="12" t="s">
        <v>403</v>
      </c>
      <c r="D45" s="12" t="s">
        <v>403</v>
      </c>
      <c r="E45" s="32" t="s">
        <v>555</v>
      </c>
    </row>
    <row r="46" spans="1:5" s="10" customFormat="1" ht="45" x14ac:dyDescent="0.25">
      <c r="A46" s="13">
        <v>27</v>
      </c>
      <c r="B46" s="12" t="s">
        <v>403</v>
      </c>
      <c r="C46" s="12" t="s">
        <v>403</v>
      </c>
      <c r="D46" s="12" t="s">
        <v>403</v>
      </c>
      <c r="E46" s="32" t="s">
        <v>555</v>
      </c>
    </row>
    <row r="47" spans="1:5" s="10" customFormat="1" ht="45" x14ac:dyDescent="0.25">
      <c r="A47" s="13">
        <v>28</v>
      </c>
      <c r="B47" s="12" t="s">
        <v>403</v>
      </c>
      <c r="C47" s="12" t="s">
        <v>403</v>
      </c>
      <c r="D47" s="12" t="s">
        <v>403</v>
      </c>
      <c r="E47" s="32" t="s">
        <v>555</v>
      </c>
    </row>
    <row r="48" spans="1:5" s="10" customFormat="1" ht="45" x14ac:dyDescent="0.25">
      <c r="A48" s="13">
        <v>29</v>
      </c>
      <c r="B48" s="12" t="s">
        <v>403</v>
      </c>
      <c r="C48" s="12" t="s">
        <v>403</v>
      </c>
      <c r="D48" s="12" t="s">
        <v>403</v>
      </c>
      <c r="E48" s="32" t="s">
        <v>555</v>
      </c>
    </row>
    <row r="49" spans="1:5" s="10" customFormat="1" ht="45" x14ac:dyDescent="0.25">
      <c r="A49" s="13">
        <v>30</v>
      </c>
      <c r="B49" s="12" t="s">
        <v>403</v>
      </c>
      <c r="C49" s="12" t="s">
        <v>403</v>
      </c>
      <c r="D49" s="12" t="s">
        <v>403</v>
      </c>
      <c r="E49" s="32" t="s">
        <v>555</v>
      </c>
    </row>
    <row r="50" spans="1:5" s="10" customFormat="1" ht="60" x14ac:dyDescent="0.25">
      <c r="A50" s="13">
        <v>31</v>
      </c>
      <c r="B50" s="12" t="s">
        <v>403</v>
      </c>
      <c r="C50" s="12" t="s">
        <v>403</v>
      </c>
      <c r="D50" s="12" t="s">
        <v>403</v>
      </c>
      <c r="E50" s="32" t="s">
        <v>559</v>
      </c>
    </row>
    <row r="51" spans="1:5" s="10" customFormat="1" ht="60" x14ac:dyDescent="0.25">
      <c r="A51" s="13">
        <v>32</v>
      </c>
      <c r="B51" s="12" t="s">
        <v>403</v>
      </c>
      <c r="C51" s="12" t="s">
        <v>403</v>
      </c>
      <c r="D51" s="12" t="s">
        <v>403</v>
      </c>
      <c r="E51" s="32" t="s">
        <v>559</v>
      </c>
    </row>
    <row r="52" spans="1:5" s="10" customFormat="1" ht="60" x14ac:dyDescent="0.25">
      <c r="A52" s="13">
        <v>33</v>
      </c>
      <c r="B52" s="12" t="s">
        <v>403</v>
      </c>
      <c r="C52" s="12" t="s">
        <v>403</v>
      </c>
      <c r="D52" s="12" t="s">
        <v>403</v>
      </c>
      <c r="E52" s="32" t="s">
        <v>559</v>
      </c>
    </row>
    <row r="53" spans="1:5" s="10" customFormat="1" ht="60" x14ac:dyDescent="0.25">
      <c r="A53" s="13">
        <v>34</v>
      </c>
      <c r="B53" s="12" t="s">
        <v>403</v>
      </c>
      <c r="C53" s="12" t="s">
        <v>403</v>
      </c>
      <c r="D53" s="12" t="s">
        <v>403</v>
      </c>
      <c r="E53" s="32" t="s">
        <v>559</v>
      </c>
    </row>
    <row r="54" spans="1:5" s="10" customFormat="1" ht="12.75" x14ac:dyDescent="0.25">
      <c r="A54" s="13"/>
      <c r="B54" s="12"/>
      <c r="C54" s="12"/>
      <c r="D54" s="12"/>
      <c r="E54" s="13"/>
    </row>
  </sheetData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17" r:id="rId13"/>
    <hyperlink ref="E18" r:id="rId14"/>
    <hyperlink ref="E19" r:id="rId15"/>
    <hyperlink ref="E20" r:id="rId16"/>
    <hyperlink ref="E21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33" r:id="rId27"/>
    <hyperlink ref="E34" r:id="rId28"/>
    <hyperlink ref="E35" r:id="rId29"/>
    <hyperlink ref="E36" r:id="rId30"/>
    <hyperlink ref="E37" r:id="rId31"/>
    <hyperlink ref="E38" r:id="rId32"/>
    <hyperlink ref="E39" r:id="rId33"/>
    <hyperlink ref="E41" r:id="rId34"/>
    <hyperlink ref="E42" r:id="rId35"/>
    <hyperlink ref="E40" r:id="rId36"/>
    <hyperlink ref="E43" r:id="rId37"/>
    <hyperlink ref="E44" r:id="rId38"/>
    <hyperlink ref="E45" r:id="rId39"/>
    <hyperlink ref="E46" r:id="rId40"/>
    <hyperlink ref="E47" r:id="rId41"/>
    <hyperlink ref="E48" r:id="rId42"/>
    <hyperlink ref="E49" r:id="rId43"/>
    <hyperlink ref="E50" r:id="rId44"/>
    <hyperlink ref="E22" r:id="rId45"/>
    <hyperlink ref="E23" r:id="rId46"/>
    <hyperlink ref="E4" r:id="rId47"/>
    <hyperlink ref="E51:E53" r:id="rId48" display="http://www.transparencia.aao.@.aao.cdmx.gob.mx/121Fr30B_1ERTRIM2020NOSEGENEROMODIFICATORIO121Fr30B_1ERTRIM2020NOSEGENEROMODIFICATOR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B19"/>
  <sheetViews>
    <sheetView workbookViewId="0">
      <selection activeCell="I23" sqref="I23"/>
    </sheetView>
  </sheetViews>
  <sheetFormatPr baseColWidth="10" defaultRowHeight="15" x14ac:dyDescent="0.25"/>
  <cols>
    <col min="1" max="2" width="11.42578125" customWidth="1"/>
  </cols>
  <sheetData>
    <row r="1" spans="1:2" x14ac:dyDescent="0.25">
      <c r="A1" s="16"/>
      <c r="B1" s="16"/>
    </row>
    <row r="2" spans="1:2" x14ac:dyDescent="0.25">
      <c r="A2" s="16"/>
      <c r="B2" s="16"/>
    </row>
    <row r="3" spans="1:2" x14ac:dyDescent="0.25">
      <c r="A3" s="16"/>
      <c r="B3" s="16"/>
    </row>
    <row r="4" spans="1:2" x14ac:dyDescent="0.25">
      <c r="A4" s="30"/>
      <c r="B4" s="16"/>
    </row>
    <row r="5" spans="1:2" x14ac:dyDescent="0.25">
      <c r="A5" s="16"/>
      <c r="B5" s="16"/>
    </row>
    <row r="6" spans="1:2" x14ac:dyDescent="0.25">
      <c r="A6" s="16"/>
      <c r="B6" s="16"/>
    </row>
    <row r="7" spans="1:2" x14ac:dyDescent="0.25">
      <c r="A7" s="16"/>
      <c r="B7" s="16"/>
    </row>
    <row r="8" spans="1:2" x14ac:dyDescent="0.25">
      <c r="A8" s="16"/>
      <c r="B8" s="16"/>
    </row>
    <row r="9" spans="1:2" x14ac:dyDescent="0.25">
      <c r="A9" s="16"/>
      <c r="B9" s="16"/>
    </row>
    <row r="10" spans="1:2" x14ac:dyDescent="0.25">
      <c r="A10" s="16"/>
      <c r="B10" s="16"/>
    </row>
    <row r="11" spans="1:2" x14ac:dyDescent="0.25">
      <c r="A11" s="16"/>
      <c r="B11" s="16"/>
    </row>
    <row r="12" spans="1:2" x14ac:dyDescent="0.25">
      <c r="A12" s="16"/>
      <c r="B12" s="16"/>
    </row>
    <row r="13" spans="1:2" x14ac:dyDescent="0.25">
      <c r="A13" s="16"/>
      <c r="B13" s="16"/>
    </row>
    <row r="14" spans="1:2" x14ac:dyDescent="0.25">
      <c r="A14" s="16"/>
      <c r="B14" s="16"/>
    </row>
    <row r="15" spans="1:2" x14ac:dyDescent="0.25">
      <c r="A15" s="16"/>
      <c r="B15" s="16"/>
    </row>
    <row r="16" spans="1:2" x14ac:dyDescent="0.25">
      <c r="A16" s="16"/>
      <c r="B16" s="16"/>
    </row>
    <row r="17" spans="1:2" x14ac:dyDescent="0.25">
      <c r="A17" s="16"/>
      <c r="B17" s="27"/>
    </row>
    <row r="18" spans="1:2" x14ac:dyDescent="0.25">
      <c r="A18" s="16"/>
      <c r="B18" s="30"/>
    </row>
    <row r="19" spans="1:2" x14ac:dyDescent="0.25">
      <c r="A19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Jazmin Beltran Notario</cp:lastModifiedBy>
  <cp:lastPrinted>2020-05-14T18:41:02Z</cp:lastPrinted>
  <dcterms:created xsi:type="dcterms:W3CDTF">2019-10-29T19:20:49Z</dcterms:created>
  <dcterms:modified xsi:type="dcterms:W3CDTF">2020-05-27T19:48:17Z</dcterms:modified>
</cp:coreProperties>
</file>