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481892" r:id="rId9" sheetId="7"/>
    <sheet name="Hidden_1_Tabla_481892" r:id="rId10" sheetId="8"/>
    <sheet name="Tabla_481894" r:id="rId11" sheetId="9"/>
    <sheet name="Hidden_1_Tabla_481894" r:id="rId12" sheetId="10"/>
    <sheet name="Tabla_481936" r:id="rId13" sheetId="11"/>
  </sheets>
  <definedNames>
    <definedName name="Hidden_14">Hidden_1!$A$1:$A$5</definedName>
    <definedName name="Hidden_26">Hidden_2!$A$1:$A$2</definedName>
    <definedName name="Hidden_311">Hidden_3!$A$1:$A$2</definedName>
    <definedName name="Hidden_439">Hidden_4!$A$1:$A$2</definedName>
    <definedName name="Hidden_541">Hidden_5!$A$1:$A$2</definedName>
    <definedName name="Hidden_1_Tabla_4818924">Hidden_1_Tabla_481892!$A$1:$A$3</definedName>
    <definedName name="Hidden_1_Tabla_4818946">Hidden_1_Tabla_481894!$A$1:$A$4</definedName>
  </definedNames>
</workbook>
</file>

<file path=xl/sharedStrings.xml><?xml version="1.0" encoding="utf-8"?>
<sst xmlns="http://schemas.openxmlformats.org/spreadsheetml/2006/main" count="1530" uniqueCount="411">
  <si>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</si>
  <si>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</si>
  <si>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</si>
  <si>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</si>
  <si>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</si>
  <si>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</si>
  <si>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</si>
  <si>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</si>
  <si>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</si>
  <si>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</si>
  <si>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</si>
  <si>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</si>
  <si>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</si>
  <si>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</si>
  <si>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</si>
  <si>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</si>
  <si>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</si>
  <si>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</si>
  <si>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</si>
  <si>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</si>
  <si>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</si>
  <si>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</si>
  <si>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</si>
  <si>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</si>
  <si>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</si>
  <si>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</si>
  <si>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</si>
  <si>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</si>
  <si>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</si>
  <si>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</si>
  <si>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</si>
  <si>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</si>
  <si>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</si>
  <si>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</si>
  <si>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</si>
  <si>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</si>
  <si>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</si>
  <si>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</si>
  <si>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</si>
  <si>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</si>
  <si>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</si>
  <si>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</si>
  <si>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</si>
  <si>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</si>
  <si>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</si>
  <si>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</si>
  <si>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</si>
  <si>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</si>
  <si>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</si>
  <si>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</si>
  <si>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</si>
  <si>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</si>
  <si>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</si>
  <si>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</si>
  <si>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</si>
  <si>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</si>
  <si>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</si>
  <si>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</si>
  <si>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</si>
  <si>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</si>
  <si>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</si>
  <si>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</si>
  <si>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</si>
  <si>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</si>
  <si>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</si>
  <si>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</si>
  <si>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</si>
  <si>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</si>
  <si>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</si>
  <si>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</si>
  <si>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</si>
  <si>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</si>
  <si>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</si>
  <si>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</si>
  <si>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</si>
  <si>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</si>
  <si>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</si>
  <si>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</si>
  <si>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</si>
  <si>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</si>
  <si>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</si>
  <si>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</si>
  <si>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</si>
  <si>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</si>
  <si>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</si>
  <si>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</si>
  <si>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</si>
  <si>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</si>
  <si>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</si>
  <si>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</si>
  <si>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</si>
  <si>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</si>
  <si>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</si>
  <si>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</si>
  <si>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</si>
  <si>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</si>
  <si>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</si>
  <si>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</si>
  <si>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</si>
  <si>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</si>
  <si>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</si>
  <si>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</si>
  <si>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</si>
  <si>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</si>
  <si>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</si>
  <si>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</si>
  <si>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</si>
  <si>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</si>
  <si>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</si>
  <si>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</si>
  <si>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</si>
  <si>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</si>
  <si>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</si>
  <si>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6D9A712790FE29307C76DA0A37904F36</t>
  </si>
  <si>
    <t>2020</t>
  </si>
  <si>
    <t>01/10/2020</t>
  </si>
  <si>
    <t>31/12/2020</t>
  </si>
  <si>
    <t>Programas de transferencia</t>
  </si>
  <si>
    <t>No se generó información</t>
  </si>
  <si>
    <t>No</t>
  </si>
  <si>
    <t>Alcaldía Álvaro Obregón</t>
  </si>
  <si>
    <t>Jefatura de Unidad Departamental de Unidades Habitacionales</t>
  </si>
  <si>
    <t>http://www.aao.cdmx.gob.mx/LTAIPRC_ALCALDIA/2020/Art122/Fr02/DGOyDU/A/A122F2A_2020_T04_Cuarto.pdf</t>
  </si>
  <si>
    <t>31601523</t>
  </si>
  <si>
    <t>0</t>
  </si>
  <si>
    <t>Dirección General de Obras y Desarrollo Urbano</t>
  </si>
  <si>
    <t>28/02/2021</t>
  </si>
  <si>
    <t/>
  </si>
  <si>
    <t>C5258342DEF2A3F43C6CB87F30C28861</t>
  </si>
  <si>
    <t>01/07/2020</t>
  </si>
  <si>
    <t>30/09/2020</t>
  </si>
  <si>
    <t>http://www.aao.cdmx.gob.mx/LTAIPRC_ALCALDIA/2020/Art122/Fr02/DGOyDU/A/A122F2A_2020_T03_Tercer.pdf</t>
  </si>
  <si>
    <t>31601522</t>
  </si>
  <si>
    <t>15/10/2020</t>
  </si>
  <si>
    <t>17DCDF87F9A69BB72938D7CD71082E47</t>
  </si>
  <si>
    <t>MERCOMUNA ÁLVARO OBREGÓN</t>
  </si>
  <si>
    <t>DIRECCIÓN GENERAL DE DESARROLLO SOCIAL</t>
  </si>
  <si>
    <t>DIRECCION GENERAL DE DESARROLLO SOCIAL</t>
  </si>
  <si>
    <t>GACETA OFICIAL DE LA CIUDAD DE MEXICO</t>
  </si>
  <si>
    <t>http://www.aao.cdmx.gob.mx/LTAIPRC_ALCALDIA/2020/Art121/Fr41/DGDS/MERCOMUNA%20%28MERCADO%2C%20COMUNIDAD%2C%20ALIMENTACION%20Y%20ABASTO.pdf</t>
  </si>
  <si>
    <t>Si</t>
  </si>
  <si>
    <t>01/05/2020</t>
  </si>
  <si>
    <t>04/09/2020</t>
  </si>
  <si>
    <t>SIN DATOS</t>
  </si>
  <si>
    <t>29760166</t>
  </si>
  <si>
    <t>38451</t>
  </si>
  <si>
    <t>no se genero informacion</t>
  </si>
  <si>
    <t>31156650</t>
  </si>
  <si>
    <t>Principales criterios de selección de las personas que serán beneficiarias y encargadas de promover las diversas actividades que ofrece este programa social</t>
  </si>
  <si>
    <t>Ser habitante de la Alcaldía de Álvaro Obregón.
- Formar parte del Programa de Abasto Social de Leche Liconsa.
- Acudir en la fecha y hora establecido a la sucursal correspondiente.
- Entregar la documentación requerida.
- Firmar la recepción de los apoyos otorgados en el formato requerido</t>
  </si>
  <si>
    <t>1050</t>
  </si>
  <si>
    <t>es indispensable que pueda realizar
su trámite de queja o inconformidad de manera personal ante el órgano Interno de Control de la Alcaldía Álvaro Obregón,
ubicados en Av. Canario, esquina con Calle 10, colonia Tolteca, código postal 01150, para que pueda recibir la atención
debida, por lo tanto, no serán admitidas quejas o inconformidades vía electrónica</t>
  </si>
  <si>
    <t>Los procedimientos deben ser ágiles y efectivos para que se pueda exigir a la autoridad responsable el cumplimiento
del servicio o prestación</t>
  </si>
  <si>
    <t>La queja podrá presentarse por escrito ante la Dirección General de Desarrollo Social, ubicada en Av. Canario esquina
con Calle 10, Col. Tolteca, código postal 01150, Alcaldía Álvaro Obregón, Ciudad de México, en un horario de lunes a
viernes de 9:00 a 18:00 horas, dentro de los 10 días hábiles siguientes en que haya sucedido el acto u omisión que la motiva</t>
  </si>
  <si>
    <t>JULIO-SEPTIEMBRE</t>
  </si>
  <si>
    <t>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t>
  </si>
  <si>
    <t>http://www.aao.cdmx.gob.mx/LTAIPRC_ALCALDIA/2020/Art122/Fr02A/DGDS/A122Fr02a_2020_SINEVALUACION.docx</t>
  </si>
  <si>
    <t>NO SE GENERO INFORMACION</t>
  </si>
  <si>
    <t>individual y/o participativa</t>
  </si>
  <si>
    <t>NO SE ENCUENTRA ARTICULADO CON NINGUN OTRO</t>
  </si>
  <si>
    <t>Sí</t>
  </si>
  <si>
    <t>F3CBDDA4268CEA2A5C43401774BEBC4C</t>
  </si>
  <si>
    <t>30394018</t>
  </si>
  <si>
    <t>http://www.aao.cdmx.gob.mx/LTAIPRC_ALCALDIA/2020/Art122/Fr02/DGDS/PADRON%20DE%20MERCOMUNA.xlsx</t>
  </si>
  <si>
    <t>37AA1AE72FBF162E046AAD19D716742E</t>
  </si>
  <si>
    <t>01/04/2020</t>
  </si>
  <si>
    <t>30/06/2020</t>
  </si>
  <si>
    <t>http://www.aao.cdmx.gob.mx/LTAIPRC_ALCALDIA/2020/Art122/Fr02/DGOyDU/A/A122F2A_2020_T02_Segundo.pdf</t>
  </si>
  <si>
    <t>31601521</t>
  </si>
  <si>
    <t>15/07/2020</t>
  </si>
  <si>
    <t>A74E669856BD9E14777D8F0D70044AF6</t>
  </si>
  <si>
    <t>Programas de servicios</t>
  </si>
  <si>
    <t>PROMOCIÓN DEL AUTOCUIDADO Y ENVEJECIMIENTO DIGNO DE LAS PERSONAS MAYORES Y GRUPOS DE ATENCIÓN PRIORITARIA</t>
  </si>
  <si>
    <t>DIRECCION DE EQUIDAD Y ATENCION A GRUPOS VULNERABLES</t>
  </si>
  <si>
    <t>http://www.aao.cdmx.gob.mx/LTAIPRC_ALCALDIA/2020/Art121/Fr41/DGDS/PROMOCI%C3%93N%20DEL%20AUTOCUIDADO%20Y%20ENVEJECIMIENTO%20DIGNO%20DE%20LAS%20PERSONAS%20MAYORES%20Y%20GRUPOS.pdf</t>
  </si>
  <si>
    <t>30/03/2020</t>
  </si>
  <si>
    <t>30/12/2020</t>
  </si>
  <si>
    <t>29760165</t>
  </si>
  <si>
    <t>120000</t>
  </si>
  <si>
    <t>565000000</t>
  </si>
  <si>
    <t>Ser residente de la Alcaldía Álvaro Obregón, preferentemente. Ser mayor de edad.  No ser persona beneficiaria de otro apoyo económico de la misma naturaleza.No ser persona trabajadora de la Alcaldía de Álvaro Obregón bajo régimen laboral alguno.  Tener disponibilidad de tiempo y horario, hasta 40 horas semanales y conforme a las necesidades requeridas por el área ejecutora. Tener estudios de licenciatura preferentemente, en curso o concluida. (Para facilitador-coordinador zonal)Tener estudios de nivel bachillerato, preferentemente, en curso o concluido. (Para facilitador-Promotor social)</t>
  </si>
  <si>
    <t>5280</t>
  </si>
  <si>
    <t>7700</t>
  </si>
  <si>
    <t>ABRIL-JUNIO</t>
  </si>
  <si>
    <t>CD971C46ECF5FF8AD3A74DDFEC0B95F3</t>
  </si>
  <si>
    <t>30394017</t>
  </si>
  <si>
    <t>B100AE5FE9D1F6D3511557AC0811C379</t>
  </si>
  <si>
    <t>01/01/2020</t>
  </si>
  <si>
    <t>31/03/2020</t>
  </si>
  <si>
    <t>http://www.aao.cdmx.gob.mx/LTAIPRC_ALCALDIA/2020/Art122/Fr02/DGOyDU/A/A122F2A_2020_T01_Primer.pdf</t>
  </si>
  <si>
    <t>31601520</t>
  </si>
  <si>
    <t>15/04/2020</t>
  </si>
  <si>
    <t>C6EF6B1F60CB203B6C34C893AC1C4AE4</t>
  </si>
  <si>
    <t>02/01/2020</t>
  </si>
  <si>
    <t>no se genero infromacion</t>
  </si>
  <si>
    <t>Direccion General de Desarrollo Social</t>
  </si>
  <si>
    <t>http://www.aao.cdmx.gob.mx/LTAIPRC_ALCALDIA/2020/Art122/Fr02/DGDS/A122Fr02A_SIN_PROGRAMAS.docx</t>
  </si>
  <si>
    <t>28212492</t>
  </si>
  <si>
    <t>Durante este periodo no se genero infromacion</t>
  </si>
  <si>
    <t>3D377A4C2408033D4808049AA5210CB6</t>
  </si>
  <si>
    <t>PROMOTORES DEL DESARROLLO SOCIAL</t>
  </si>
  <si>
    <t>DIRECCION DE APOYO A LA COMUNIDAD</t>
  </si>
  <si>
    <t>http://www.aao.cdmx.gob.mx/LTAIPRC_ALCALDIA/2020/Art121/Fr41/DGDS/PROMOTORES_DEL_DESARROLLO_SOCIAL_2020.pdf</t>
  </si>
  <si>
    <t>29760164</t>
  </si>
  <si>
    <t>190000</t>
  </si>
  <si>
    <t>11330000</t>
  </si>
  <si>
    <t>ENERO-MARZO</t>
  </si>
  <si>
    <t>23BA52763A69FC8B5621D5AD5828D9AA</t>
  </si>
  <si>
    <t>30394016</t>
  </si>
  <si>
    <t>947B59B5FF1788658ED7E6E1FBB0DC9E</t>
  </si>
  <si>
    <t>2019</t>
  </si>
  <si>
    <t>01/10/2019</t>
  </si>
  <si>
    <t>31/12/2019</t>
  </si>
  <si>
    <t>Promotores del Desarrollo Social</t>
  </si>
  <si>
    <t>Dirección General de Desarrollo Social y Humano</t>
  </si>
  <si>
    <t>Reglas de Operación del Programa, “Promotores del Desarrollo Social”</t>
  </si>
  <si>
    <t>http://www.aao.gob.mx/LTAIPRC_ALCALDIA/Art122/Fr02/2019/DGDS/A122_F2_ReglasProm1erT2019.pdf</t>
  </si>
  <si>
    <t>01/02/2019</t>
  </si>
  <si>
    <t>Programa promotores del desarrollo social priorizará el acercamiento, la inclusión y participación de los grupos sociales más desfavorecidos  y vulnerables en todas las acciones institucionales, así como en el desarrollo, definición y supervisión de las acciones de combate a la pobreza y a las características asociadas a bajos niveles de desarrollo, esto sin descuidar las necesidades de otros grupos que también forman parte de la vida social de la Alcaldía.</t>
  </si>
  <si>
    <t>22969298</t>
  </si>
  <si>
    <t>147</t>
  </si>
  <si>
    <t>personas</t>
  </si>
  <si>
    <t>7230000</t>
  </si>
  <si>
    <t>Http://www.aao.gob.mx/LTAIPRC_ALCALDIA/Art122/Fr02/2019/DGDS/A122_f2_A_JustIInformes_3erT2019.docx</t>
  </si>
  <si>
    <t>10.1. La Alcaldía Álvaro Obregón tendrá a la vista del público los requisitos, derechos, obligaciones, procedimientos y plazos para que las personas beneficiarias puedan acceder al disfrute de los beneficios de este programa social, en las oficinas de la Dirección General de Desarrollo Social y Humano, ubicada en Av. Canario, esquina con Calle10, Col. Tolteca, código postal 01150 Alcaldía Álvaro Obregón, Ciudad de México.
10.2. Los procedimientos deben ser ágiles y efectivos para que se pueda exigir a la autoridad responsable el cumplimiento del servicio o prestación.
10.3. Los casos en los que se podrán exigir los derechos por incumplimiento o por violación de los mismos pueden ocurrir en al menos los siguientes casos:a) Cuando una persona solicitante cumpla con los requisitos y criterios de inclusión para acceder a determinado derecho (garantizado por un programa social) y exija a la autoridad administrativa ser beneficiario del mismo.b) Cuando la persona beneficiaria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10.4.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10.5. La Contraloría General del Gobierno de la Ciudad de México es el órgano competente para conocer las denuncias de violación e incumplimiento de derechos en materia de desarrollo social.
10.6 Todo beneficiario o solicitante es sujeto de un procedimiento administrativo que le permita ejercer su derecho de audiencia y apelación, no sólo para el caso de suspensión o baja del programa, sino para toda aquella situación en que considere vulnerados sus derechos.</t>
  </si>
  <si>
    <t>VII.2. Requisitos de Acceso
7.5. A continuación se expresan los principales criterios de selección de las personas que será usuarias de las diversas acciones que ofrezca el programa social, así como los criterios de selección para las personas interesadas en colaborar con la implementación del mismo.
a) Para las personas que estén interesadas en ser usuarias de las distintas acciones institucionales que ofrece la Alcaldía, se tomará en cuenta lo siguiente:
• Ser preferentemente habitante de la Alcaldía Álvaro Obregón de las zonas de bajo y muy bajo desarrollo social.
• Acudir a los lugares donde se dé información o se desarrollen los servicios, actividades o acciones sociales que ofrece la Alcaldía Álvaro Obregón.
b) Los requisitos para las personas interesadas en colaborar en la implementación de este programa como Coordinadores Zonales o  Promotores Sociales son:
Ser habitante de la Alcaldía Álvaro Obregón, preferentemente.
Ser mayor de edad.
No ser persona beneficiaria de otro apoyo económico de la misma naturaleza.
No ser persona trabajadora de la Alcaldía Álvaro Obregón bajo régimen laboral alguno.
Tener disponibilidad de horario, máximo 40 horas semanales, conforme a las necesidades requeridas por el área ejecutora.
Tener estudios de licenciatura, preferentemente. (Coordinador Zonal)
Tener estudios mínimos a nivel bachillerato concluido, preferentemente. (Promotores sociales) Tener experiencia en manejo de grupos. (Coordinador Zonal)
7.6. Documentación
a) Para los habitantes de esta Alcaldía que quieran ser usuarios de algún servicio, participar en una actividad, o inscribirse en alguna  acción social, deberá cumplir con los requisitos y documentación establecida.
b) Las personas interesadas en colaborar en la implementación de este programa como Coordinador Zonal o Promotor social(facilitador del servicio), deberán realizar su registro mediante el llenado de solicitud de ingreso al programa en las oficinas de la Dirección de Desarrollo General de Desarrollo Social y Humano, ubicadas en Av. Canario y esquina con Calle 10, Col. Tolteca, Alcaldía Álvaro Obregón, código postal 01150, Ciudad de México, o llamar al teléfono 52-76-68-57, en un horario de lunes a viernes de las 9:00 a las 18:00, durante el periodo del 11 al 15 de febrero de 2019.
Asimismo deberán presentar la siguiente documentación en copia fotostática simple y en formato digital para la integración del expediente respectivo, así como mostrar original para su cotejo: 
Solicitud de ingreso al programa.
Identificación oficial con fotografía (credencial de elector, pasaporte, cédula profesional, cartilla del Servicio Militar Nacional).
Comprobante de domicilio, expedido en los últimos tres meses (agua, predial, teléfono, gas, luz, contrato de arrendamiento o constancia de residencia).
Acta de nacimiento.
Clave Única de Registro de Población. (CURP)
Comprobante de estudios. (Cédula profesional, título profesional o carta pasante para Coordinador Zonal; certificado de bachillerato (Promotores). Dos fotografías tamaño infantil.
ETC… SÍRVASE VER LA CONVOCATORIA RESPECTIVA EN http://www.aao.gob.mx/LTAIPRC_ALCALDIA/Art122/Fr02/2019/DGDS/A122_F2_CONVOCATORIA_PROM_1erT2019.pdf</t>
  </si>
  <si>
    <t>7000</t>
  </si>
  <si>
    <t>77000</t>
  </si>
  <si>
    <t>IX. PROCEDIMIENTO DE QUEJA O INCONFORMIDAD CIUDADANA  Las personas beneficiarias que crean que han sido perjudicadas en la aplicación de este programa social por una acción u omisión de las autoridades, podrán presentar reclamos e inconformidades para ser recibidos y resueltos en primera instancia de manera pública y expedita ante las áreas correspondientes de la Alcaldía.</t>
  </si>
  <si>
    <t>10.1. La Alcaldía Álvaro Obregón tendrá a la vista del público los requisitos, derechos, obligaciones, procedimientos y plazos para que las personas beneficiarias puedan acceder al disfrute de los beneficios de este programa social, en las oficinas de la Dirección General de Desarrollo Social y Humano, ubicada en Av. Canario, esquina con Calle10, Col. Tolteca, código postal 01150 Alcaldía Álvaro Obregón, Ciudad de México. 
10.2. Los procedimientos deben ser ágiles y efectivos para que se pueda exigir a la autoridad responsable el cumplimiento del servicio o prestación. 
10.3.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beneficiario del mismo. 
b) Cuando la persona beneficiaria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10.4.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10.5. La Contraloría General del Gobierno de la Ciudad de México es el órgano competente para conocer las denuncias de violación e incumplimiento de derechos en materia de desarrollo social. 
10.6 Todo beneficiario o solicitante es sujeto de un procedimiento administrativo que le permita ejercer su derecho de audiencia y apelación, no sólo para el caso de suspensión o baja del programa, sino para toda aquella situación en que considere vulnerados sus derechos.</t>
  </si>
  <si>
    <t>VII.4. Requisitos de Permanencia, Causales de Baja o Suspensión Temporal 
Para la poblacion beneficiaria en la atención de este programa social no hay requisitos de permanencia, causales de baja o suspensión temporal. 
7.23. Son requisitos de permanencia, causales de baja o suspensión de este programa social de los coordinadores o promotores, los siguientes: 
Requisitos de permanencia. 
Asistir a las reuniones que convoque la Dirección General de Desarrollo Social y Humano. 
Entregar en tiempo y forma los documentos e informes que le sean requeridos. 
Abstenerse de proporcionar, en cualquier momento del desarrollo de este programa social, datos falsos o documentos apócrifos. 
Dar un trato digno a la ciudadanía. 
Cumplir con las actividades y compromisos establecidos en la Carta de Obligaciones. 
Cumplir en tiempo y forma con el desarrollo de las actividades que se establezcan y los demás que sean necesarias para la comprobación del ejercicio de los recursos. 
7.24. Causales de baja. 
No asistir a las reuniones que convoque la Dirección General de Desarrollo Social y Humano. 
No entregar en tiempo y forma los documentos e informes que le sean requeridos. 
No cumplir con lo establecido en la Carta de Obligaciones. 
No cumplir en tiempo y forma con el desarrollo de las actividades que se establezcan y que sean necesarias para la comprobación del ejercicio de los recursos. 
Por renuncia voluntaria, en cuyo caso deberá firmar la carta de baja voluntaria. Otras que el área ejecutora determine. 
Cuando se compruebe fehacientemente la presencia de cualquiera de las conductas motivo de la baja definitiva del programa, la Dirección General de Desarrollo Social y Humano suspenderá la entrega de apoyo económico y de acuerdo con las características y momento en que suceda, definirá si ingresa la persona siguiente en lista de espera para continuar con la actividad. 
Para cumplir con los requisitos de permanencia los beneficiarios que coadyuvan en el programa, deberán observar y cumplir con los requisitos y documentación señalada en el subapartado VII.2. en sus numerales 7.5 y 7.6 de las presentes Reglas de Operación en la forma y tiempos que se indican. Deberán acudir a la Dirección General de Desarrollo Social y Humano, ante la cual deberán ser subsanadas acudiendo a sus oficinas ubicadas en Av. Canario esquina con Calle 10.Col. Tolteca, en la Alcaldía Álvaro Obregón, código postal 01150, Ciudad de México. 
7.25. En caso de que algún beneficiario se sienta excluido o haya sido dado de baja del programa social, los afectados podrán solicitar mediante escrito de inconformidad dicha situación, la cual deberá ser presentada ante la Dirección General de Desarrollo Social y Humano, la cual será atendida en los primeros cinco días de haberla ingresado.</t>
  </si>
  <si>
    <t>OCT- DIC</t>
  </si>
  <si>
    <t>XI. MECANISMOS DE EVALUACIÓN E INDICADORES 
XI.1. Evaluación 
11.1. 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11.2.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11.3. La unidad técnico-operativa responsable de llevar a cabo la evaluación interna del programa social y, en su caso, los recursos que se destinaran a tales fines es la Dirección General de Desarrollo Social y Humano. 
11.4. Para la realización de la evaluación interna se emplearán los documentos e información de gabinete generada mediante el desarrollo de las actividades del programa social, como: reportes, informes y quejas, además de la denominada Matriz FODA, y, en su caso, las de campo (instrumentos aplicados a beneficiarios tales como encuestas o entrevistas) que se emplearán para la evaluación.</t>
  </si>
  <si>
    <t>Consejo de Evaluación del Desarrollo Social de la Ciudad de México y la Dirección General de Desarrollo Social de la Alcaldía Álvaro Obregón</t>
  </si>
  <si>
    <t>15.1. De acuerdo con las Obligaciones de Transparencia en materia de Programas Sociales, de Ayudas, Subsidios, Estímulos y Apoyos establecidas en el artículo 122 de la Ley de Transparencia, Acceso a la Información Pública y Rendición de Cuentas de la Ciudad de México, la siguiente información se mantendrá impresa para consulta directa, se difundirá y mantendrá actualizada en formatos y bases abiertas en la Plataforma Nacional de Transparencia indicando el sitio de internet de la entidad o dependencia en el que también se podrá disponer de esta información</t>
  </si>
  <si>
    <t>De acuerdo a la Ley de Desarrollo Social para el Distrito Federal y lo establecido por la Ley de Participación Ciudadana del Distrito Federal, la sociedad podrá participar activamente en la planeación, programación, implementación y evaluación de los programas y acciones de desarrollo social. 
12.1. La forma de participación de la sociedad será en la implementación y evaluación del programa social, siendo de manera individual y/o colectiva. 
12.2. La modalidad de participación social será de información y de consulta 
Participante: Sociedad  
Etapa en la que participa: Implementación  y Evaluación  
Forma de Participación: Individual o colectiva  
Modalidad: Información y Consulta</t>
  </si>
  <si>
    <t>Durante el 4to. trimestres de 2019, no se artículo con ningún otro programa social.</t>
  </si>
  <si>
    <t>Es importante aclarar que respecto a los montos mínimos y máximos reportados, son considerando lo establecido en las Reglas de Operación del programa que a la letra señalan:
6.2. El monto unitario anual por promotor (facilitador del servicio) es el siguiente: 
El monto anual asignado a las 147 personas que colaboren en el programa de Promotores Sociales, es el siguiente: 
6 Coordinadores Zonales: $77,000.00 (Setenta y siete mil pesos 00/100 M.N.) a cada uno, que se entregarán en 11 ministraciones mensuales de $7,000.00 (Siete mil pesos 00/100 M.N.) cada una, en los meses de febrero a diciembre de 2019. 
141 Promotores sociales: $48,000.00 (cuarenta y ocho mil pesos 00/100 M.N.) a cada uno, que se entregarán en 10 ministraciones mensuales de $4,800.00 (cuatro mil ochocientos pesos 00/100 M.N.) cada una, en los meses de marzo a diciembre de 2019.</t>
  </si>
  <si>
    <t>616DD7DD701EC53F0372BA62D0C01037</t>
  </si>
  <si>
    <t>Dirección de Desarrollo Economico y Fomento Cooperativo de la Dirección General de Desarrollo Social y Humano</t>
  </si>
  <si>
    <t>En cuanto a la población objetivo de este programa social fueron consideradas las 445,324 personas que de acuerdo a los datos publicados por SIDESO en el año 2010, habitan en zonas de la Alcaldía categorizadas con un Índice de Desarrollo Social (IDS) bajo y muy bajo. De este universo de población se desprenderá el padrón de población atendida por los 141 promotores sociales, los cuales distribuirán sus esfuerzos de manera prioritaria en las 133 colonias categorizadas como de bajo y muy bajo Índice de Desarrollo Social por SIDESO, tendrán especial atención aquellos territorios en los cuales se identifique mediante el trabajo de campo e investigación documental la acumulación de desventajas relacionadas con la pobreza y marginación. 
Al tratarse de un programa nuevo, se establecerá una meta inicial de que cada uno de los promotores se encargue de atender y dar seguimiento a 500 habitantes de estas colonias previamente identificadas (en el periodo de marzo a Diciembre 2019). En esta primera fase del programa se atenderá a 70,500 habitantes en condiciones de bajo y muy bajo Índice de Desarrollo Social (IDS) que representan el 15.8% del total de habitantes en condiciones de bajo y muy bajo IDS de la Alcaldía, esperando incrementar este porcentaje en las siguientes dos fases del Programa a desarrollarse en los años 2020 y 2021, de acuerdo al éxito y ajustes de esta primera fase. A manera de resumen los criterios utilizados para definir a la población objetivo fueron los siguientes: 
1) Criterio estadístico: Identificar a la población que habita en zonas con un Índice de Desarrollo Social bajo y muy bajo. 
2) Criterio territorial: Delimitar espacialmente las zonas en las cuales los promotores desarrollaran su labor (133 colonias de bajo y muy bajo (IDS) 
3) Criterio Cuantitativo: Objetivo inicial de la primera fase de atender a 70,500 habitantes con opción de ampliar este universo de población atendida por el programa en los años 2020 y 2021. 
Un grupo de 6 coordinadores de Zona y 141 promotores serán los encargados de facilitar el acceso a los diferentes servicios que ofrece la Dirección General de Desarrollo Social y Humano, así como brindar atención y seguimiento a la población objetivo del programa. 
Este equipo de facilitadores recibirá un apoyo económico y estarán alineadas a los principios de operación del programa, así como comprometidas con brindar la mejor atención a la población en una relación de respeto, ética y empatía social.</t>
  </si>
  <si>
    <t>22969297</t>
  </si>
  <si>
    <t>4800</t>
  </si>
  <si>
    <t>Las personas beneficiarias que crean que han sido perjudicadas en la aplicación de este programa social por una acción u omisión de las autoridades, podrán presentar reclamos e inconformidades para ser recibidos y resueltos en primera instancia de manera pública y expedita ante las áreas correspondientes de la Alcaldía. 
9.1. La queja podrá presentarse por escrito ante la Dirección General de Desarrollo Social y Humano, ubicada en Av. Canario esquina con Calle 10, Col. Tolteca, código postal 01150, Alcaldía Álvaro Obregón, Ciudad de México, en un horario de lunes a viernes de 9:00 a 18:00 horas, dentro de los 10 días hábiles siguientes en que haya sucedido el acto u omisión que la motiva. 
9.2. La Dirección General de Desarrollo Social y Humano atenderá y dará seguimiento a las quejas interpuestas, notificando personalmente la resolución que recaiga en un plazo máximo de 10 días hábiles. 
En caso de inconformidad ante la resolución recibida, el ciudadano cuenta con el recurso de inconformidad previsto en los artículos 108 a 128 de la Ley de Procedimiento Administrativo del Distrito Federal, ante la Alcaldía Álvaro Obregón, dentro de los siguientes 15 días hábiles contados a partir del día siguiente al que surta sus efectos la notificación de la resolución que se recurra, o de que el recurrente tenga conocimiento de la resolución. 
Asimismo, las personas beneficiarias o inconformes podrán acudir también a la Contraloría Interna de la Alcaldía Álvaro Obregón, ubicada en Av. Canario, esquina con Calle 10, colonia Tolteca, código postal 01150. 
9.3.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9.4. Al considerarse que una queja pudiera afectar algún derecho para el beneficiario, no hay posibilidad de realizar los trámites de queja o inconformidad por vías electrónicas. Lo anterior para dar la atención debida y de manera directa al posible afectado.</t>
  </si>
  <si>
    <t>Direccion de Desarrollo Economico y Fomento Cooperativo  de la Direccion General de Desarrollo Social</t>
  </si>
  <si>
    <t>CE4F772A92A060EDFCAE9F53ED351AB0</t>
  </si>
  <si>
    <t>01/07/2019</t>
  </si>
  <si>
    <t>30/09/2019</t>
  </si>
  <si>
    <t>20814621</t>
  </si>
  <si>
    <t>julio-septiembre</t>
  </si>
  <si>
    <t>Durante el tercer trimestre de 2019, no se artículo con ningún otro programa social.</t>
  </si>
  <si>
    <t>95258CC19BEBD3A3EE8F29402B2384DC</t>
  </si>
  <si>
    <t>NO SE REALIZÓ NINGÚN PROGRAMA DURANTE ESTE PERIODO: DEBIDO A QUE SE ESTAN CONFORMANDO LAS REGLAS DE OPERACION DEL PROGRAMA SOCIAL 2019.</t>
  </si>
  <si>
    <t>http://www.aao.gob.mx/LTAIPRC_ALCALDIA/Art122/Fr02/2019/DGOyDU/A122Fr02A_2019-T03  No_Programa.pdf</t>
  </si>
  <si>
    <t>20757015</t>
  </si>
  <si>
    <t>http://www.aao.gob.mx/LTAIPRC_ALCALDIA/Art122/Fr02/2019/DGOyDU/A122Fr02A_2019-T03  No_Calendario Presupuestal.pdf</t>
  </si>
  <si>
    <t>http://www.aao.gob.mx/LTAIPRC_ALCALDIA/Art122/Fr02/2019/DGOyDU/A122Fr02A_2019-T03 No_evaluacion.pdf</t>
  </si>
  <si>
    <t>http://www.aao.gob.mx/LTAIPRC_ALCALDIA/Art122/Fr02/2019/DGOyDU/A122Fr02A_2019-T02  No_Programa.pdf</t>
  </si>
  <si>
    <t>COORDINACIÓN DE PROGRAMAS COMUNITARIOS</t>
  </si>
  <si>
    <t>3C0A26ABBFEF98B779234F25F6D950AF</t>
  </si>
  <si>
    <t>01/04/2019</t>
  </si>
  <si>
    <t>30/06/2019</t>
  </si>
  <si>
    <t>17872078</t>
  </si>
  <si>
    <t>http://www.aao.gob.mx/LTAIPRC_ALCALDIA/Art122/Fr02/2019/DGOyDU/A122Fr02A_2019-T02  No_Calendario Presupuestal.pdf</t>
  </si>
  <si>
    <t>http://www.aao.gob.mx/LTAIPRC_ALCALDIA/Art122/Fr02/2019/DGOyDU/A122Fr02A_2019-T01_No_evaluacion2019.pdf</t>
  </si>
  <si>
    <t>1993FAFCFAE416F87DDAA4808F26B5E3</t>
  </si>
  <si>
    <t>Dirección General de Desarrollo Social</t>
  </si>
  <si>
    <t>17669231</t>
  </si>
  <si>
    <t>167</t>
  </si>
  <si>
    <t>http://www.aao.gob.mx/LTAIPRC_ALCALDIA/Art122/Fr02/2019/DGDS/A122_f2_A_Justif_Eval_1erT2019.pdf</t>
  </si>
  <si>
    <t>4,800.00</t>
  </si>
  <si>
    <t>77,000.00</t>
  </si>
  <si>
    <t>abril-junio</t>
  </si>
  <si>
    <t>http://www.aao.gob.mx/LTAIPRC_ALCALDIA/Art122/Fr02/2019/DGDS/A122_f2_A_JustInformes_1erT2019.pdf</t>
  </si>
  <si>
    <t>Sin seguimiento a recomendaciones, toda vez que durante el primer trimestre de 2019, no se han generado “informes periódicos sobre la ejecución del programa”. Por lo cual, para este periodo no se publica información al respecto.</t>
  </si>
  <si>
    <t>Durante el primer trimestre de 2019, no se artículo con ningún otro programa social.</t>
  </si>
  <si>
    <t>http://www.aao.gob.mx/LTAIPRC_ALCALDIA/Art122/Fr02/2019/DGDS/A122_f2_Padron.pdf</t>
  </si>
  <si>
    <t>Dirección de Desarrollo Económico y Fomento Cooperativo de la Dirección General de Desarrollo Social</t>
  </si>
  <si>
    <t>12/06/2019</t>
  </si>
  <si>
    <t>5F064F2AEE632D4BF445C55AF0FA5E97</t>
  </si>
  <si>
    <t>01/01/2019</t>
  </si>
  <si>
    <t>31/03/2019</t>
  </si>
  <si>
    <t>17669230</t>
  </si>
  <si>
    <t>Enero - Marzo</t>
  </si>
  <si>
    <t>10/04/2019</t>
  </si>
  <si>
    <t>C3B0D7EB6284D2701E67CA2AEA223EF0</t>
  </si>
  <si>
    <t>16542868</t>
  </si>
  <si>
    <t>3182AA6E561F1523719C17AB5B7FC864</t>
  </si>
  <si>
    <t>NO SE REALIZÓ NINGÚN PROGRAMA
DURANTE ESTE PERIODO:
DEBIDO A QUE SE ESTAN CONFORMANDO LAS REGLAS DE OPERACION DEL PROGRAMA SOCIAL 2019.</t>
  </si>
  <si>
    <t>http://www.aao.gob.mx/LTAIPRC_ALCALDIA/Art122/Fr02/2019/DGOyDU/A122Fr02A_2019-T01_No_Programa2019.pdf</t>
  </si>
  <si>
    <t>17669229</t>
  </si>
  <si>
    <t>Coordinacion de Programas Comunitarios</t>
  </si>
  <si>
    <t>D81BF1A2A63AA2DD166059EC2A05764F</t>
  </si>
  <si>
    <t>16382476</t>
  </si>
  <si>
    <t>Programas de infraestructura social</t>
  </si>
  <si>
    <t>Programas de subsidio</t>
  </si>
  <si>
    <t>Programas mixtos</t>
  </si>
  <si>
    <t>62044</t>
  </si>
  <si>
    <t>62045</t>
  </si>
  <si>
    <t>62046</t>
  </si>
  <si>
    <t>62047</t>
  </si>
  <si>
    <t>Id</t>
  </si>
  <si>
    <t>Objetivo(s) general(es)</t>
  </si>
  <si>
    <t>Objetivo(s) específico(s)</t>
  </si>
  <si>
    <t>Alcances (catálogo)</t>
  </si>
  <si>
    <t>Metas físicas</t>
  </si>
  <si>
    <t>EA564C0E5F7EA8102C93AE911B345933</t>
  </si>
  <si>
    <t>Corto plazo</t>
  </si>
  <si>
    <t>CF3962A96B8809E908E631CF98A38858</t>
  </si>
  <si>
    <t>74F47ABFFFA46FB3EB7B47841FE6A118</t>
  </si>
  <si>
    <t>Se implementará una estrategia en la cual 200 promotores sociales y 10 coordinadores, distribuirán sus esfuerzos de manera
prioritaria en las 133 colonias categorizadas, como de bajo y muy bajo Índice de Desarrollo Social, socializando las
acciones sociales e institucionales, cursos y demás dinámicas implementadas por la alcaldía Álvaro Obregón</t>
  </si>
  <si>
    <t>La población atendida, es primordialmente, aquella que está categorizada en pobreza, marginación, grupos vulnerables y
grupos de atención prioritaria de los cuales, específicamente habitantes de las colonias catalogadas como de bajo y muy bajo
Índice de Desarrollo Social.</t>
  </si>
  <si>
    <t>Mediano plazo</t>
  </si>
  <si>
    <t>Como parte de las metas físicas que se espera alcanzar para el ejercicio fiscal 2020 se ha establecido el brindar atención
a 190,000 personas que habitan en zonas de bajo y muy bajo Índice de Desarrollo Social de la Alcaldía, para que sean
usuarias de los diferentes servicios que ofrece, a través del trabajo de 210 promotores sociales comprometidos con las tareas
y actividades de desarrollo social bajo la supervisión de los 10 coordinadores</t>
  </si>
  <si>
    <t>FCC0186795784B691087616048C4A653</t>
  </si>
  <si>
    <t>CF3962A96B8809E93FEC8B6651746D8C</t>
  </si>
  <si>
    <t>604CE588F345C8A171B25B1B2F5133C1</t>
  </si>
  <si>
    <t>FCC0186795784B697AA5EA8AA30C4972</t>
  </si>
  <si>
    <t>CF3962A96B8809E966227606C8501E19</t>
  </si>
  <si>
    <t>C51C435EF5B900C003CA0164A25362D2</t>
  </si>
  <si>
    <t>604CE588F345C8A1262CF71AF36DB7EE</t>
  </si>
  <si>
    <t>F659B83111ECAE8188DF232AB0BC48B0</t>
  </si>
  <si>
    <t>1E15C0058440A154A06361EBD689AC76</t>
  </si>
  <si>
    <t>4.1 El programa “Promotores del Desarrollo Social” tiene como objetivo general reducir las brechas de desigualdad social existentes entre los habitantes de la Alcaldía de Álvaro Obregón a través de la atención prioritaria de las necesidades de la población residente en zonas de bajo y muy bajo Índice de Desarrollo Social, mediante la socialización de las acciones institucionales, talleres, cursos y demás herramientas con las que cuenta la Alcaldía para la mejora de la calidad de vida de los habitantes de las 133 colonias de bajo y muy bajo IDS, es decir se trata de un programa de vinculación, canalización e inclusión para mejorar los mecanismos de interacción entre gobierno y población. 
Con el desarrollo de este programa se busca acercar a la población más vulnerable a los servicios, actividades y acciones sociales que otorga la Alcaldía, fortaleciendo así el sentido de pertenencia, mejorando la calidad de la atención e incrementando el nivel de participación de la ciudadanía, bajo un contexto de valoración y respeto a la diversidad de sus habitantes, brindando herramientas para el mejoramiento de su calidad de vida. 
El objetivo antes planteado se realizará con el apoyo de 6 coordinadores y 141 promotores sociales que realizarán diversas actividades en beneficio y apoyo a la población de manera estrecha en campo, bajo la dirección y supervisión de especialistas sociales comprometidos con el desarrollo social de los habitantes y con la transformación de las realidades adversas que enfrentan estos habitantes.</t>
  </si>
  <si>
    <t>Conformar un equipo de 141 promotores sociales (facilitadores del servicio). 
Conformar un equipo de seis coordinadores zonales. 
Elaborar material de difusión de las actividades, acciones, programas y proyectos a los cuales podrá tener acceso la población, así como de las reglas de operación y requisitos para poder tener acceso a los mismos. Convocar a la población a participar en las actividades, servicios y acciones sociales de la Alcaldía. 
Acudir a las colonias con bajo y muy bajo Índice de Desarrollo social para difundir información referente a las acciones institucionales existentes. 
Otorgar apoyos económicos a los miembros del programa. 
4.8. La implementación de este programa social y la atención prioritaria de los grupos de población que habitan en zonas de bajo y muy bajo Índice de Desarrollo Social, fomenta la  reducción de las desigualdades, la equidad social y el incremento de la inclusión, participación ciudadana y acceso a oportunidades de desarrollo y mejora de la calidad de vida para aquellos habitantes de la Alcaldía que históricamente se han quedado al margen de los procesos de desarrollo y de las acciones de combate a la pobreza y marginación. Como parte complementaria a la canalización y atención de los habitantes de las 133 colonias de bajo y muy bajo IDS, se llevará a cabo el levantamiento de un breve cuestionario relativo a las condiciones y características socioeconómicas por parte de los promotores, con la intención de llevar un registro y seguimiento de la población atendida por el programa, así como para la posterior evaluación de su canalización en alguna de las acciones institucionales de la Alcaldía. Dentro de este cuestionario se desarrollará un apartado relativo a quejas, agravios, comentarios y sugerencias como parte de una herramienta de control de calidad e incentivación de la participación ciudadana en el mejoramiento de los mecanismos de atención social y reducción de brechas de desigualdad.  
Mediante el proceso de captación y selección de promotores se garantizará que las personas seleccionadas para la implementación de este programa social, sean profesionales y comprometidas, además se buscará agregar un componente de heterogeneidad y representatividad para que los promotores provengan de distintos grupos sociales, etarios, de género, origen étnico, y de manera adicional que provengan de distintas localizaciones territoriales preferentemente de la demarcación ya que la población que habita el territorio es quien mejor lo conoce y lo vive día a día, situación que genera un mayor sentimiento de empatía hacia la población vulnerable.  
Durante el proceso de selección se buscará (de acuerdo a las características de los solicitantes) la equidad de género en cuanto al número de promotores y promotoras, es decir se buscará que se trate de partes iguales, no se discriminará por motivos etarios siempre y cuando los solicitantes cuenten con la capacidad física para llevar a cabo trabajo de campo, en este proceso no se discriminara por ningún motivo étnico, racial, preferencia sexual, económico ni de ningún tipo, privilegiando en todo momento la diversidad e inclusión.</t>
  </si>
  <si>
    <t>5.1. La meta de cobertura de la población objetivo que se plantea atender en el ejercicio de la primera fase en 2019 es de 70,500 habitantes de Álvaro Obregón, que vivan preferentemente en las zonas de bajo y muy bajo Índice de Desarrollo Social. 
5.2. Dado que el programa social no está en condiciones de alcanzar la universalidad su ámbito de acción socio-territorial queda delimitado de manera preferencial a las zonas de bajo y muy bajo Índice de Desarrollo Social de la Alcaldía. La delimitación territorial del programa es de 133 colonias de bajo y muy bajo IDS de acuerdo con datos publicados por SIDESO en el año 2010. 
5.3. Como parte de las metas físicas que se espera alcanzar para el ejercicio fiscal 2019 se ha establecido el brindar atención a 70,500 personas que habitan en zonas de bajo y muy bajo Índice de Desarrollo Social de la Alcaldía, para que sean usuarias de los diferentes servicios que ofrece la Alcaldía, a través del trabajo de 141 promotores sociales comprometidos con las tareas y actividades de desarrollo social bajo la supervisión de los seis coordinadores. 
5.4. Los resultados cualitativos que se pretenden alcanzar con la implementación de este programa social consisten en impulsar la equidad, cohesión e integración social, así como la participación activa de la sociedad y el mejoramiento a largo plazo de la calidad de vida de los grupos vulnerables de la población más desfavorecida contribuyendo al combate a la pobreza y marginación en la cual se encuentra buena parte de los habitantes de la Alcaldía de Álvaro Obregón.</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</si>
  <si>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</si>
  <si>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</si>
  <si>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</si>
  <si>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</si>
  <si>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</si>
  <si>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</si>
  <si>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</si>
  <si>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</si>
  <si>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</si>
  <si>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</si>
  <si>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</si>
  <si>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</si>
  <si>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</si>
  <si>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</si>
  <si>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</si>
  <si>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</si>
  <si>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</si>
  <si>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EA564C0E5F7EA81003D17F84AAE484E6</t>
  </si>
  <si>
    <t>Eficiencia</t>
  </si>
  <si>
    <t>CF3962A96B8809E9B2667A3F6DD0B616</t>
  </si>
  <si>
    <t>74F47ABFFFA46FB3681EAABB3AC86C75</t>
  </si>
  <si>
    <t>PARTICIPACION CIUDADANA</t>
  </si>
  <si>
    <t>NUMERO DE PERSONAS ATENDIDAS*100</t>
  </si>
  <si>
    <t>PERSONAS</t>
  </si>
  <si>
    <t>MENSUAL</t>
  </si>
  <si>
    <t>100</t>
  </si>
  <si>
    <t>MATRIZ DE INDICADORES</t>
  </si>
  <si>
    <t>FCC0186795784B691F9104B80F69F988</t>
  </si>
  <si>
    <t>CF3962A96B8809E9E3136E3D4CFBD60E</t>
  </si>
  <si>
    <t>604CE588F345C8A10A651042713EEF04</t>
  </si>
  <si>
    <t>FCC0186795784B692051FC74A67DBD76</t>
  </si>
  <si>
    <t>CF3962A96B8809E9068FCB1DE318F0CC</t>
  </si>
  <si>
    <t>C51C435EF5B900C0E37BFB4C8A5F5052</t>
  </si>
  <si>
    <t>sin datos</t>
  </si>
  <si>
    <t>o</t>
  </si>
  <si>
    <t>Eficacia</t>
  </si>
  <si>
    <t>604CE588F345C8A15E67258AD4C9198F</t>
  </si>
  <si>
    <t>F659B83111ECAE81FF7EB44F719C7B34</t>
  </si>
  <si>
    <t>D6B12301CDE6ADD442FB3ED612D2F3BC</t>
  </si>
  <si>
    <t>Porcentaje de avance en  la ejecución presupuestal  del programa</t>
  </si>
  <si>
    <t>Identificar el avance en  la ejecución presupuestal  del programa</t>
  </si>
  <si>
    <t>(Porcentaje de presupuesto programado / Porcentaje de presupuesto ejercido en el período)  X 100</t>
  </si>
  <si>
    <t>Porcentaje</t>
  </si>
  <si>
    <t>Anual</t>
  </si>
  <si>
    <t>100% de gasto ejercido</t>
  </si>
  <si>
    <t>La evaluación del Programa está en congruencia con la metodología de Presupuesto Basado en Resultados empleada a nivel nacional y adoptada por el Gobierno de la Ciudad de México. Para ello se ha diseñado una Matriz de Indicadores, en apego la Metodología de Matriz de Marco Lógico</t>
  </si>
  <si>
    <t>D6B12301CDE6ADD406F10340585DB5D7</t>
  </si>
  <si>
    <t>Porcentaje de personas con discapacid ad auditiva leve  y moderada atendidas</t>
  </si>
  <si>
    <t>Contribuir a  generar condiciones  de igualdad para personas que presentan discapacid ad auditiva leve  y moderada 
 en  la Ciudad de México</t>
  </si>
  <si>
    <t>Personas con discapacidad auditiva leve y moderada que realizaron solicitud para recibir aparatos auditivos  / Personas  con discapacidad auditiva leve y moderada atendidas en el periodo X 100</t>
  </si>
  <si>
    <t>Personas</t>
  </si>
  <si>
    <t>El 100% de  las personas atendidas</t>
  </si>
  <si>
    <t>D6B12301CDE6ADD43674F1FB1961933F</t>
  </si>
  <si>
    <t>Porcentaje de aparatos auditivos entregados</t>
  </si>
  <si>
    <t>Identificar el  avance en  la Entrega de aparatos auditivos</t>
  </si>
  <si>
    <t>Total  de aparatos auditivos entregados  / Total  de aparatos auditivos programados a entregar en el periodo X 100</t>
  </si>
  <si>
    <t>Aparatos Auditivos</t>
  </si>
  <si>
    <t>100% de aparatos auditivos entregados</t>
  </si>
  <si>
    <t>D6B12301CDE6ADD4BDB4734453650402</t>
  </si>
  <si>
    <t>Porcentaje de aparatos auditivos entregados a  las personas que cumplieron los requisitos</t>
  </si>
  <si>
    <t>Contribuir a  generar condiciones de igualdad para personas que presentan discapacidad auditiva leve  y moderada 
en  la Ciudad de México</t>
  </si>
  <si>
    <t>Personas con discapacidad auditiva leve y moderada que cumplieron con  los requisitos de acceso al programa / Personas con discapacidad auditiva leve y moderada que recibieron la prótesis auditiva X 100</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</si>
  <si>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</si>
  <si>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</si>
  <si>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</si>
  <si>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</si>
  <si>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</si>
  <si>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</si>
  <si>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</si>
  <si>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</si>
  <si>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EA564C0E5F7EA8102464A999BA5096BA</t>
  </si>
  <si>
    <t>CF3962A96B8809E9297D1374842AE841</t>
  </si>
  <si>
    <t>74F47ABFFFA46FB373BFAFB53BED042C</t>
  </si>
  <si>
    <t>http://www.aao.cdmx.gob.mx/LTAIPRC_ALCALDIA/2020/Art122/Fr02/DGDS/A122Fr02a_2020_SINEVALUACION.docx</t>
  </si>
  <si>
    <t>FCC0186795784B69996954C10FCBBF8B</t>
  </si>
  <si>
    <t>CF3962A96B8809E95D60BC6432C8C076</t>
  </si>
  <si>
    <t>74F47ABFFFA46FB3CFDAC9D6F271360E</t>
  </si>
  <si>
    <t>FCC0186795784B6924CE8028F9B90B67</t>
  </si>
  <si>
    <t>CF3962A96B8809E969391722DE784270</t>
  </si>
  <si>
    <t>C51C435EF5B900C0E53AA5C11ED23249</t>
  </si>
  <si>
    <t>604CE588F345C8A15E8FF03935893BAB</t>
  </si>
  <si>
    <t>FCC0186795784B692EFBCED42FEC84CE</t>
  </si>
  <si>
    <t>D6B12301CDE6ADD479913B98C77D64B5</t>
  </si>
  <si>
    <t>https://www.aao.gob.mx/LTAIPRC_ALCALDIA/Art122/Fr02/2019/DGDS/A122_f2_A_JustInformes_1erT2019.pdf</t>
  </si>
  <si>
    <t>https://www.aao.gob.mx/LTAIPRC_ALCALDIA/Art122/Fr02/2019/DGDS/A122_f2_A_Justif_Eval_1erT2019.pdf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</si>
</sst>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2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82421875" customWidth="true" bestFit="true"/>
    <col min="6" max="6" width="139.0703125" customWidth="true" bestFit="true"/>
    <col min="7" max="7" width="50.38671875" customWidth="true" bestFit="true"/>
    <col min="8" max="8" width="54.0859375" customWidth="true" bestFit="true"/>
    <col min="9" max="9" width="96.4296875" customWidth="true" bestFit="true"/>
    <col min="10" max="10" width="77.5859375" customWidth="true" bestFit="true"/>
    <col min="11" max="11" width="191.66015625" customWidth="true" bestFit="true"/>
    <col min="12" max="12" width="51.59375" customWidth="true" bestFit="true"/>
    <col min="13" max="13" width="20.96875" customWidth="true" bestFit="true"/>
    <col min="14" max="14" width="23.1171875" customWidth="true" bestFit="true"/>
    <col min="15" max="15" width="255.0" customWidth="true" bestFit="true"/>
    <col min="16" max="16" width="36.69140625" customWidth="true" bestFit="true"/>
    <col min="17" max="17" width="46.50390625" customWidth="true" bestFit="true"/>
    <col min="18" max="18" width="25.76171875" customWidth="true" bestFit="true"/>
    <col min="19" max="19" width="28.5859375" customWidth="true" bestFit="true"/>
    <col min="20" max="20" width="29.875" customWidth="true" bestFit="true"/>
    <col min="21" max="21" width="27.30078125" customWidth="true" bestFit="true"/>
    <col min="22" max="22" width="23.23828125" customWidth="true" bestFit="true"/>
    <col min="23" max="23" width="27.66796875" customWidth="true" bestFit="true"/>
    <col min="24" max="24" width="191.66015625" customWidth="true" bestFit="true"/>
    <col min="25" max="25" width="191.66015625" customWidth="true" bestFit="true"/>
    <col min="26" max="26" width="255.0" customWidth="true" bestFit="true"/>
    <col min="27" max="27" width="255.0" customWidth="true" bestFit="true"/>
    <col min="28" max="28" width="41.64453125" customWidth="true" bestFit="true"/>
    <col min="29" max="29" width="42.1328125" customWidth="true" bestFit="true"/>
    <col min="30" max="30" width="255.0" customWidth="true" bestFit="true"/>
    <col min="31" max="31" width="255.0" customWidth="true" bestFit="true"/>
    <col min="32" max="32" width="255.0" customWidth="true" bestFit="true"/>
    <col min="33" max="33" width="22.48046875" customWidth="true" bestFit="true"/>
    <col min="34" max="34" width="255.0" customWidth="true" bestFit="true"/>
    <col min="35" max="35" width="118.7734375" customWidth="true" bestFit="true"/>
    <col min="36" max="36" width="99.3828125" customWidth="true" bestFit="true"/>
    <col min="37" max="37" width="255.0" customWidth="true" bestFit="true"/>
    <col min="38" max="38" width="43.80078125" customWidth="true" bestFit="true"/>
    <col min="39" max="39" width="246.8203125" customWidth="true" bestFit="true"/>
    <col min="40" max="40" width="41.328125" customWidth="true" bestFit="true"/>
    <col min="41" max="41" width="72.00390625" customWidth="true" bestFit="true"/>
    <col min="42" max="42" width="38.640625" customWidth="true" bestFit="true"/>
    <col min="43" max="43" width="191.66015625" customWidth="true" bestFit="true"/>
    <col min="44" max="44" width="61.68359375" customWidth="true" bestFit="true"/>
    <col min="45" max="45" width="191.66015625" customWidth="true" bestFit="true"/>
    <col min="46" max="46" width="87.8828125" customWidth="true" bestFit="true"/>
    <col min="47" max="47" width="17.5390625" customWidth="true" bestFit="true"/>
    <col min="48" max="48" width="20.015625" customWidth="true" bestFit="true"/>
    <col min="49" max="49" width="215.55078125" customWidth="true" bestFit="true"/>
    <col min="1" max="1" width="36.2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c r="A6" t="s" s="1">
        <v>64</v>
      </c>
    </row>
    <row r="7">
      <c r="B7" t="s" s="2">
        <v>65</v>
      </c>
      <c r="C7" t="s" s="2">
        <v>66</v>
      </c>
      <c r="D7" t="s" s="2">
        <v>67</v>
      </c>
      <c r="E7" t="s" s="2">
        <v>68</v>
      </c>
      <c r="F7" t="s" s="2">
        <v>69</v>
      </c>
      <c r="G7" t="s" s="2">
        <v>70</v>
      </c>
      <c r="H7" t="s" s="2">
        <v>71</v>
      </c>
      <c r="I7" t="s" s="2">
        <v>72</v>
      </c>
      <c r="J7" t="s" s="2">
        <v>73</v>
      </c>
      <c r="K7" t="s" s="2">
        <v>74</v>
      </c>
      <c r="L7" t="s" s="2">
        <v>75</v>
      </c>
      <c r="M7" t="s" s="2">
        <v>76</v>
      </c>
      <c r="N7" t="s" s="2">
        <v>77</v>
      </c>
      <c r="O7" t="s" s="2">
        <v>78</v>
      </c>
      <c r="P7" t="s" s="2">
        <v>79</v>
      </c>
      <c r="Q7" t="s" s="2">
        <v>80</v>
      </c>
      <c r="R7" t="s" s="2">
        <v>81</v>
      </c>
      <c r="S7" t="s" s="2">
        <v>82</v>
      </c>
      <c r="T7" t="s" s="2">
        <v>83</v>
      </c>
      <c r="U7" t="s" s="2">
        <v>84</v>
      </c>
      <c r="V7" t="s" s="2">
        <v>85</v>
      </c>
      <c r="W7" t="s" s="2">
        <v>86</v>
      </c>
      <c r="X7" t="s" s="2">
        <v>87</v>
      </c>
      <c r="Y7" t="s" s="2">
        <v>88</v>
      </c>
      <c r="Z7" t="s" s="2">
        <v>89</v>
      </c>
      <c r="AA7" t="s" s="2">
        <v>90</v>
      </c>
      <c r="AB7" t="s" s="2">
        <v>91</v>
      </c>
      <c r="AC7" t="s" s="2">
        <v>92</v>
      </c>
      <c r="AD7" t="s" s="2">
        <v>93</v>
      </c>
      <c r="AE7" t="s" s="2">
        <v>94</v>
      </c>
      <c r="AF7" t="s" s="2">
        <v>95</v>
      </c>
      <c r="AG7" t="s" s="2">
        <v>96</v>
      </c>
      <c r="AH7" t="s" s="2">
        <v>97</v>
      </c>
      <c r="AI7" t="s" s="2">
        <v>98</v>
      </c>
      <c r="AJ7" t="s" s="2">
        <v>99</v>
      </c>
      <c r="AK7" t="s" s="2">
        <v>100</v>
      </c>
      <c r="AL7" t="s" s="2">
        <v>101</v>
      </c>
      <c r="AM7" t="s" s="2">
        <v>102</v>
      </c>
      <c r="AN7" t="s" s="2">
        <v>103</v>
      </c>
      <c r="AO7" t="s" s="2">
        <v>104</v>
      </c>
      <c r="AP7" t="s" s="2">
        <v>105</v>
      </c>
      <c r="AQ7" t="s" s="2">
        <v>106</v>
      </c>
      <c r="AR7" t="s" s="2">
        <v>107</v>
      </c>
      <c r="AS7" t="s" s="2">
        <v>108</v>
      </c>
      <c r="AT7" t="s" s="2">
        <v>109</v>
      </c>
      <c r="AU7" t="s" s="2">
        <v>110</v>
      </c>
      <c r="AV7" t="s" s="2">
        <v>111</v>
      </c>
      <c r="AW7" t="s" s="2">
        <v>112</v>
      </c>
    </row>
    <row r="8" ht="45.0" customHeight="true">
      <c r="A8" t="s" s="4">
        <v>113</v>
      </c>
      <c r="B8" t="s" s="4">
        <v>114</v>
      </c>
      <c r="C8" t="s" s="4">
        <v>115</v>
      </c>
      <c r="D8" t="s" s="4">
        <v>116</v>
      </c>
      <c r="E8" t="s" s="4">
        <v>117</v>
      </c>
      <c r="F8" t="s" s="4">
        <v>118</v>
      </c>
      <c r="G8" t="s" s="4">
        <v>119</v>
      </c>
      <c r="H8" t="s" s="4">
        <v>120</v>
      </c>
      <c r="I8" t="s" s="4">
        <v>121</v>
      </c>
      <c r="J8" t="s" s="4">
        <v>118</v>
      </c>
      <c r="K8" t="s" s="4">
        <v>122</v>
      </c>
      <c r="L8" t="s" s="4">
        <v>119</v>
      </c>
      <c r="M8" t="s" s="4">
        <v>116</v>
      </c>
      <c r="N8" t="s" s="4">
        <v>116</v>
      </c>
      <c r="O8" t="s" s="4">
        <v>118</v>
      </c>
      <c r="P8" t="s" s="4">
        <v>123</v>
      </c>
      <c r="Q8" t="s" s="4">
        <v>124</v>
      </c>
      <c r="R8" t="s" s="4">
        <v>118</v>
      </c>
      <c r="S8" t="s" s="4">
        <v>124</v>
      </c>
      <c r="T8" t="s" s="4">
        <v>124</v>
      </c>
      <c r="U8" t="s" s="4">
        <v>124</v>
      </c>
      <c r="V8" t="s" s="4">
        <v>124</v>
      </c>
      <c r="W8" t="s" s="4">
        <v>124</v>
      </c>
      <c r="X8" t="s" s="4">
        <v>122</v>
      </c>
      <c r="Y8" t="s" s="4">
        <v>122</v>
      </c>
      <c r="Z8" t="s" s="4">
        <v>118</v>
      </c>
      <c r="AA8" t="s" s="4">
        <v>118</v>
      </c>
      <c r="AB8" t="s" s="4">
        <v>124</v>
      </c>
      <c r="AC8" t="s" s="4">
        <v>124</v>
      </c>
      <c r="AD8" t="s" s="4">
        <v>124</v>
      </c>
      <c r="AE8" t="s" s="4">
        <v>118</v>
      </c>
      <c r="AF8" t="s" s="4">
        <v>118</v>
      </c>
      <c r="AG8" t="s" s="4">
        <v>118</v>
      </c>
      <c r="AH8" t="s" s="4">
        <v>118</v>
      </c>
      <c r="AI8" t="s" s="4">
        <v>118</v>
      </c>
      <c r="AJ8" t="s" s="4">
        <v>122</v>
      </c>
      <c r="AK8" t="s" s="4">
        <v>118</v>
      </c>
      <c r="AL8" t="s" s="4">
        <v>123</v>
      </c>
      <c r="AM8" t="s" s="4">
        <v>118</v>
      </c>
      <c r="AN8" t="s" s="4">
        <v>119</v>
      </c>
      <c r="AO8" t="s" s="4">
        <v>118</v>
      </c>
      <c r="AP8" t="s" s="4">
        <v>119</v>
      </c>
      <c r="AQ8" t="s" s="4">
        <v>122</v>
      </c>
      <c r="AR8" t="s" s="4">
        <v>123</v>
      </c>
      <c r="AS8" t="s" s="4">
        <v>122</v>
      </c>
      <c r="AT8" t="s" s="4">
        <v>125</v>
      </c>
      <c r="AU8" t="s" s="4">
        <v>126</v>
      </c>
      <c r="AV8" t="s" s="4">
        <v>116</v>
      </c>
      <c r="AW8" t="s" s="4">
        <v>127</v>
      </c>
    </row>
    <row r="9" ht="45.0" customHeight="true">
      <c r="A9" t="s" s="4">
        <v>128</v>
      </c>
      <c r="B9" t="s" s="4">
        <v>114</v>
      </c>
      <c r="C9" t="s" s="4">
        <v>129</v>
      </c>
      <c r="D9" t="s" s="4">
        <v>130</v>
      </c>
      <c r="E9" t="s" s="4">
        <v>117</v>
      </c>
      <c r="F9" t="s" s="4">
        <v>118</v>
      </c>
      <c r="G9" t="s" s="4">
        <v>119</v>
      </c>
      <c r="H9" t="s" s="4">
        <v>120</v>
      </c>
      <c r="I9" t="s" s="4">
        <v>121</v>
      </c>
      <c r="J9" t="s" s="4">
        <v>118</v>
      </c>
      <c r="K9" t="s" s="4">
        <v>131</v>
      </c>
      <c r="L9" t="s" s="4">
        <v>119</v>
      </c>
      <c r="M9" t="s" s="4">
        <v>130</v>
      </c>
      <c r="N9" t="s" s="4">
        <v>130</v>
      </c>
      <c r="O9" t="s" s="4">
        <v>118</v>
      </c>
      <c r="P9" t="s" s="4">
        <v>132</v>
      </c>
      <c r="Q9" t="s" s="4">
        <v>124</v>
      </c>
      <c r="R9" t="s" s="4">
        <v>118</v>
      </c>
      <c r="S9" t="s" s="4">
        <v>124</v>
      </c>
      <c r="T9" t="s" s="4">
        <v>124</v>
      </c>
      <c r="U9" t="s" s="4">
        <v>124</v>
      </c>
      <c r="V9" t="s" s="4">
        <v>124</v>
      </c>
      <c r="W9" t="s" s="4">
        <v>124</v>
      </c>
      <c r="X9" t="s" s="4">
        <v>131</v>
      </c>
      <c r="Y9" t="s" s="4">
        <v>131</v>
      </c>
      <c r="Z9" t="s" s="4">
        <v>118</v>
      </c>
      <c r="AA9" t="s" s="4">
        <v>118</v>
      </c>
      <c r="AB9" t="s" s="4">
        <v>124</v>
      </c>
      <c r="AC9" t="s" s="4">
        <v>124</v>
      </c>
      <c r="AD9" t="s" s="4">
        <v>124</v>
      </c>
      <c r="AE9" t="s" s="4">
        <v>118</v>
      </c>
      <c r="AF9" t="s" s="4">
        <v>118</v>
      </c>
      <c r="AG9" t="s" s="4">
        <v>118</v>
      </c>
      <c r="AH9" t="s" s="4">
        <v>118</v>
      </c>
      <c r="AI9" t="s" s="4">
        <v>118</v>
      </c>
      <c r="AJ9" t="s" s="4">
        <v>131</v>
      </c>
      <c r="AK9" t="s" s="4">
        <v>118</v>
      </c>
      <c r="AL9" t="s" s="4">
        <v>132</v>
      </c>
      <c r="AM9" t="s" s="4">
        <v>118</v>
      </c>
      <c r="AN9" t="s" s="4">
        <v>119</v>
      </c>
      <c r="AO9" t="s" s="4">
        <v>118</v>
      </c>
      <c r="AP9" t="s" s="4">
        <v>119</v>
      </c>
      <c r="AQ9" t="s" s="4">
        <v>131</v>
      </c>
      <c r="AR9" t="s" s="4">
        <v>132</v>
      </c>
      <c r="AS9" t="s" s="4">
        <v>131</v>
      </c>
      <c r="AT9" t="s" s="4">
        <v>125</v>
      </c>
      <c r="AU9" t="s" s="4">
        <v>133</v>
      </c>
      <c r="AV9" t="s" s="4">
        <v>130</v>
      </c>
      <c r="AW9" t="s" s="4">
        <v>127</v>
      </c>
    </row>
    <row r="10" ht="45.0" customHeight="true">
      <c r="A10" t="s" s="4">
        <v>134</v>
      </c>
      <c r="B10" t="s" s="4">
        <v>114</v>
      </c>
      <c r="C10" t="s" s="4">
        <v>129</v>
      </c>
      <c r="D10" t="s" s="4">
        <v>130</v>
      </c>
      <c r="E10" t="s" s="4">
        <v>117</v>
      </c>
      <c r="F10" t="s" s="4">
        <v>135</v>
      </c>
      <c r="G10" t="s" s="4">
        <v>119</v>
      </c>
      <c r="H10" t="s" s="4">
        <v>136</v>
      </c>
      <c r="I10" t="s" s="4">
        <v>137</v>
      </c>
      <c r="J10" t="s" s="4">
        <v>138</v>
      </c>
      <c r="K10" t="s" s="4">
        <v>139</v>
      </c>
      <c r="L10" t="s" s="4">
        <v>140</v>
      </c>
      <c r="M10" t="s" s="4">
        <v>141</v>
      </c>
      <c r="N10" t="s" s="4">
        <v>142</v>
      </c>
      <c r="O10" t="s" s="4">
        <v>143</v>
      </c>
      <c r="P10" t="s" s="4">
        <v>144</v>
      </c>
      <c r="Q10" t="s" s="4">
        <v>145</v>
      </c>
      <c r="R10" t="s" s="4">
        <v>146</v>
      </c>
      <c r="S10" t="s" s="4">
        <v>147</v>
      </c>
      <c r="T10" t="s" s="4">
        <v>147</v>
      </c>
      <c r="U10" t="s" s="4">
        <v>147</v>
      </c>
      <c r="V10" t="s" s="4">
        <v>147</v>
      </c>
      <c r="W10" t="s" s="4">
        <v>147</v>
      </c>
      <c r="X10" t="s" s="4">
        <v>139</v>
      </c>
      <c r="Y10" t="s" s="4">
        <v>139</v>
      </c>
      <c r="Z10" t="s" s="4">
        <v>148</v>
      </c>
      <c r="AA10" t="s" s="4">
        <v>149</v>
      </c>
      <c r="AB10" t="s" s="4">
        <v>150</v>
      </c>
      <c r="AC10" t="s" s="4">
        <v>150</v>
      </c>
      <c r="AD10" t="s" s="4">
        <v>151</v>
      </c>
      <c r="AE10" t="s" s="4">
        <v>152</v>
      </c>
      <c r="AF10" t="s" s="4">
        <v>153</v>
      </c>
      <c r="AG10" t="s" s="4">
        <v>154</v>
      </c>
      <c r="AH10" t="s" s="4">
        <v>155</v>
      </c>
      <c r="AI10" t="s" s="4">
        <v>137</v>
      </c>
      <c r="AJ10" t="s" s="4">
        <v>156</v>
      </c>
      <c r="AK10" t="s" s="4">
        <v>157</v>
      </c>
      <c r="AL10" t="s" s="4">
        <v>144</v>
      </c>
      <c r="AM10" t="s" s="4">
        <v>158</v>
      </c>
      <c r="AN10" t="s" s="4">
        <v>119</v>
      </c>
      <c r="AO10" t="s" s="4">
        <v>159</v>
      </c>
      <c r="AP10" t="s" s="4">
        <v>160</v>
      </c>
      <c r="AQ10" t="s" s="4">
        <v>139</v>
      </c>
      <c r="AR10" t="s" s="4">
        <v>144</v>
      </c>
      <c r="AS10" t="s" s="4">
        <v>139</v>
      </c>
      <c r="AT10" t="s" s="4">
        <v>137</v>
      </c>
      <c r="AU10" t="s" s="4">
        <v>130</v>
      </c>
      <c r="AV10" t="s" s="4">
        <v>130</v>
      </c>
      <c r="AW10" t="s" s="4">
        <v>127</v>
      </c>
    </row>
    <row r="11" ht="45.0" customHeight="true">
      <c r="A11" t="s" s="4">
        <v>161</v>
      </c>
      <c r="B11" t="s" s="4">
        <v>114</v>
      </c>
      <c r="C11" t="s" s="4">
        <v>129</v>
      </c>
      <c r="D11" t="s" s="4">
        <v>130</v>
      </c>
      <c r="E11" t="s" s="4">
        <v>117</v>
      </c>
      <c r="F11" t="s" s="4">
        <v>135</v>
      </c>
      <c r="G11" t="s" s="4">
        <v>119</v>
      </c>
      <c r="H11" t="s" s="4">
        <v>136</v>
      </c>
      <c r="I11" t="s" s="4">
        <v>137</v>
      </c>
      <c r="J11" t="s" s="4">
        <v>138</v>
      </c>
      <c r="K11" t="s" s="4">
        <v>139</v>
      </c>
      <c r="L11" t="s" s="4">
        <v>140</v>
      </c>
      <c r="M11" t="s" s="4">
        <v>141</v>
      </c>
      <c r="N11" t="s" s="4">
        <v>142</v>
      </c>
      <c r="O11" t="s" s="4">
        <v>143</v>
      </c>
      <c r="P11" t="s" s="4">
        <v>162</v>
      </c>
      <c r="Q11" t="s" s="4">
        <v>145</v>
      </c>
      <c r="R11" t="s" s="4">
        <v>146</v>
      </c>
      <c r="S11" t="s" s="4">
        <v>147</v>
      </c>
      <c r="T11" t="s" s="4">
        <v>147</v>
      </c>
      <c r="U11" t="s" s="4">
        <v>147</v>
      </c>
      <c r="V11" t="s" s="4">
        <v>147</v>
      </c>
      <c r="W11" t="s" s="4">
        <v>147</v>
      </c>
      <c r="X11" t="s" s="4">
        <v>139</v>
      </c>
      <c r="Y11" t="s" s="4">
        <v>139</v>
      </c>
      <c r="Z11" t="s" s="4">
        <v>148</v>
      </c>
      <c r="AA11" t="s" s="4">
        <v>149</v>
      </c>
      <c r="AB11" t="s" s="4">
        <v>150</v>
      </c>
      <c r="AC11" t="s" s="4">
        <v>150</v>
      </c>
      <c r="AD11" t="s" s="4">
        <v>151</v>
      </c>
      <c r="AE11" t="s" s="4">
        <v>152</v>
      </c>
      <c r="AF11" t="s" s="4">
        <v>153</v>
      </c>
      <c r="AG11" t="s" s="4">
        <v>154</v>
      </c>
      <c r="AH11" t="s" s="4">
        <v>155</v>
      </c>
      <c r="AI11" t="s" s="4">
        <v>137</v>
      </c>
      <c r="AJ11" t="s" s="4">
        <v>156</v>
      </c>
      <c r="AK11" t="s" s="4">
        <v>157</v>
      </c>
      <c r="AL11" t="s" s="4">
        <v>162</v>
      </c>
      <c r="AM11" t="s" s="4">
        <v>158</v>
      </c>
      <c r="AN11" t="s" s="4">
        <v>119</v>
      </c>
      <c r="AO11" t="s" s="4">
        <v>159</v>
      </c>
      <c r="AP11" t="s" s="4">
        <v>160</v>
      </c>
      <c r="AQ11" t="s" s="4">
        <v>139</v>
      </c>
      <c r="AR11" t="s" s="4">
        <v>162</v>
      </c>
      <c r="AS11" t="s" s="4">
        <v>163</v>
      </c>
      <c r="AT11" t="s" s="4">
        <v>137</v>
      </c>
      <c r="AU11" t="s" s="4">
        <v>130</v>
      </c>
      <c r="AV11" t="s" s="4">
        <v>130</v>
      </c>
      <c r="AW11" t="s" s="4">
        <v>127</v>
      </c>
    </row>
    <row r="12" ht="45.0" customHeight="true">
      <c r="A12" t="s" s="4">
        <v>164</v>
      </c>
      <c r="B12" t="s" s="4">
        <v>114</v>
      </c>
      <c r="C12" t="s" s="4">
        <v>165</v>
      </c>
      <c r="D12" t="s" s="4">
        <v>166</v>
      </c>
      <c r="E12" t="s" s="4">
        <v>117</v>
      </c>
      <c r="F12" t="s" s="4">
        <v>118</v>
      </c>
      <c r="G12" t="s" s="4">
        <v>119</v>
      </c>
      <c r="H12" t="s" s="4">
        <v>120</v>
      </c>
      <c r="I12" t="s" s="4">
        <v>121</v>
      </c>
      <c r="J12" t="s" s="4">
        <v>118</v>
      </c>
      <c r="K12" t="s" s="4">
        <v>167</v>
      </c>
      <c r="L12" t="s" s="4">
        <v>119</v>
      </c>
      <c r="M12" t="s" s="4">
        <v>166</v>
      </c>
      <c r="N12" t="s" s="4">
        <v>166</v>
      </c>
      <c r="O12" t="s" s="4">
        <v>118</v>
      </c>
      <c r="P12" t="s" s="4">
        <v>168</v>
      </c>
      <c r="Q12" t="s" s="4">
        <v>124</v>
      </c>
      <c r="R12" t="s" s="4">
        <v>118</v>
      </c>
      <c r="S12" t="s" s="4">
        <v>124</v>
      </c>
      <c r="T12" t="s" s="4">
        <v>124</v>
      </c>
      <c r="U12" t="s" s="4">
        <v>124</v>
      </c>
      <c r="V12" t="s" s="4">
        <v>124</v>
      </c>
      <c r="W12" t="s" s="4">
        <v>124</v>
      </c>
      <c r="X12" t="s" s="4">
        <v>167</v>
      </c>
      <c r="Y12" t="s" s="4">
        <v>167</v>
      </c>
      <c r="Z12" t="s" s="4">
        <v>118</v>
      </c>
      <c r="AA12" t="s" s="4">
        <v>118</v>
      </c>
      <c r="AB12" t="s" s="4">
        <v>124</v>
      </c>
      <c r="AC12" t="s" s="4">
        <v>124</v>
      </c>
      <c r="AD12" t="s" s="4">
        <v>124</v>
      </c>
      <c r="AE12" t="s" s="4">
        <v>118</v>
      </c>
      <c r="AF12" t="s" s="4">
        <v>118</v>
      </c>
      <c r="AG12" t="s" s="4">
        <v>118</v>
      </c>
      <c r="AH12" t="s" s="4">
        <v>118</v>
      </c>
      <c r="AI12" t="s" s="4">
        <v>118</v>
      </c>
      <c r="AJ12" t="s" s="4">
        <v>167</v>
      </c>
      <c r="AK12" t="s" s="4">
        <v>118</v>
      </c>
      <c r="AL12" t="s" s="4">
        <v>168</v>
      </c>
      <c r="AM12" t="s" s="4">
        <v>118</v>
      </c>
      <c r="AN12" t="s" s="4">
        <v>119</v>
      </c>
      <c r="AO12" t="s" s="4">
        <v>118</v>
      </c>
      <c r="AP12" t="s" s="4">
        <v>119</v>
      </c>
      <c r="AQ12" t="s" s="4">
        <v>167</v>
      </c>
      <c r="AR12" t="s" s="4">
        <v>168</v>
      </c>
      <c r="AS12" t="s" s="4">
        <v>167</v>
      </c>
      <c r="AT12" t="s" s="4">
        <v>125</v>
      </c>
      <c r="AU12" t="s" s="4">
        <v>169</v>
      </c>
      <c r="AV12" t="s" s="4">
        <v>166</v>
      </c>
      <c r="AW12" t="s" s="4">
        <v>127</v>
      </c>
    </row>
    <row r="13" ht="45.0" customHeight="true">
      <c r="A13" t="s" s="4">
        <v>170</v>
      </c>
      <c r="B13" t="s" s="4">
        <v>114</v>
      </c>
      <c r="C13" t="s" s="4">
        <v>165</v>
      </c>
      <c r="D13" t="s" s="4">
        <v>166</v>
      </c>
      <c r="E13" t="s" s="4">
        <v>171</v>
      </c>
      <c r="F13" t="s" s="4">
        <v>172</v>
      </c>
      <c r="G13" t="s" s="4">
        <v>119</v>
      </c>
      <c r="H13" t="s" s="4">
        <v>173</v>
      </c>
      <c r="I13" t="s" s="4">
        <v>137</v>
      </c>
      <c r="J13" t="s" s="4">
        <v>138</v>
      </c>
      <c r="K13" t="s" s="4">
        <v>174</v>
      </c>
      <c r="L13" t="s" s="4">
        <v>140</v>
      </c>
      <c r="M13" t="s" s="4">
        <v>175</v>
      </c>
      <c r="N13" t="s" s="4">
        <v>176</v>
      </c>
      <c r="O13" t="s" s="4">
        <v>143</v>
      </c>
      <c r="P13" t="s" s="4">
        <v>177</v>
      </c>
      <c r="Q13" t="s" s="4">
        <v>178</v>
      </c>
      <c r="R13" t="s" s="4">
        <v>146</v>
      </c>
      <c r="S13" t="s" s="4">
        <v>179</v>
      </c>
      <c r="T13" t="s" s="4">
        <v>179</v>
      </c>
      <c r="U13" t="s" s="4">
        <v>179</v>
      </c>
      <c r="V13" t="s" s="4">
        <v>179</v>
      </c>
      <c r="W13" t="s" s="4">
        <v>179</v>
      </c>
      <c r="X13" t="s" s="4">
        <v>174</v>
      </c>
      <c r="Y13" t="s" s="4">
        <v>174</v>
      </c>
      <c r="Z13" t="s" s="4">
        <v>148</v>
      </c>
      <c r="AA13" t="s" s="4">
        <v>180</v>
      </c>
      <c r="AB13" t="s" s="4">
        <v>181</v>
      </c>
      <c r="AC13" t="s" s="4">
        <v>182</v>
      </c>
      <c r="AD13" t="s" s="4">
        <v>151</v>
      </c>
      <c r="AE13" t="s" s="4">
        <v>152</v>
      </c>
      <c r="AF13" t="s" s="4">
        <v>153</v>
      </c>
      <c r="AG13" t="s" s="4">
        <v>183</v>
      </c>
      <c r="AH13" t="s" s="4">
        <v>155</v>
      </c>
      <c r="AI13" t="s" s="4">
        <v>137</v>
      </c>
      <c r="AJ13" t="s" s="4">
        <v>156</v>
      </c>
      <c r="AK13" t="s" s="4">
        <v>157</v>
      </c>
      <c r="AL13" t="s" s="4">
        <v>177</v>
      </c>
      <c r="AM13" t="s" s="4">
        <v>158</v>
      </c>
      <c r="AN13" t="s" s="4">
        <v>119</v>
      </c>
      <c r="AO13" t="s" s="4">
        <v>159</v>
      </c>
      <c r="AP13" t="s" s="4">
        <v>160</v>
      </c>
      <c r="AQ13" t="s" s="4">
        <v>174</v>
      </c>
      <c r="AR13" t="s" s="4">
        <v>177</v>
      </c>
      <c r="AS13" t="s" s="4">
        <v>174</v>
      </c>
      <c r="AT13" t="s" s="4">
        <v>137</v>
      </c>
      <c r="AU13" t="s" s="4">
        <v>166</v>
      </c>
      <c r="AV13" t="s" s="4">
        <v>166</v>
      </c>
      <c r="AW13" t="s" s="4">
        <v>127</v>
      </c>
    </row>
    <row r="14" ht="45.0" customHeight="true">
      <c r="A14" t="s" s="4">
        <v>184</v>
      </c>
      <c r="B14" t="s" s="4">
        <v>114</v>
      </c>
      <c r="C14" t="s" s="4">
        <v>165</v>
      </c>
      <c r="D14" t="s" s="4">
        <v>166</v>
      </c>
      <c r="E14" t="s" s="4">
        <v>171</v>
      </c>
      <c r="F14" t="s" s="4">
        <v>172</v>
      </c>
      <c r="G14" t="s" s="4">
        <v>119</v>
      </c>
      <c r="H14" t="s" s="4">
        <v>173</v>
      </c>
      <c r="I14" t="s" s="4">
        <v>137</v>
      </c>
      <c r="J14" t="s" s="4">
        <v>138</v>
      </c>
      <c r="K14" t="s" s="4">
        <v>174</v>
      </c>
      <c r="L14" t="s" s="4">
        <v>140</v>
      </c>
      <c r="M14" t="s" s="4">
        <v>175</v>
      </c>
      <c r="N14" t="s" s="4">
        <v>176</v>
      </c>
      <c r="O14" t="s" s="4">
        <v>143</v>
      </c>
      <c r="P14" t="s" s="4">
        <v>185</v>
      </c>
      <c r="Q14" t="s" s="4">
        <v>178</v>
      </c>
      <c r="R14" t="s" s="4">
        <v>146</v>
      </c>
      <c r="S14" t="s" s="4">
        <v>179</v>
      </c>
      <c r="T14" t="s" s="4">
        <v>179</v>
      </c>
      <c r="U14" t="s" s="4">
        <v>179</v>
      </c>
      <c r="V14" t="s" s="4">
        <v>179</v>
      </c>
      <c r="W14" t="s" s="4">
        <v>179</v>
      </c>
      <c r="X14" t="s" s="4">
        <v>174</v>
      </c>
      <c r="Y14" t="s" s="4">
        <v>174</v>
      </c>
      <c r="Z14" t="s" s="4">
        <v>148</v>
      </c>
      <c r="AA14" t="s" s="4">
        <v>180</v>
      </c>
      <c r="AB14" t="s" s="4">
        <v>181</v>
      </c>
      <c r="AC14" t="s" s="4">
        <v>182</v>
      </c>
      <c r="AD14" t="s" s="4">
        <v>151</v>
      </c>
      <c r="AE14" t="s" s="4">
        <v>152</v>
      </c>
      <c r="AF14" t="s" s="4">
        <v>153</v>
      </c>
      <c r="AG14" t="s" s="4">
        <v>183</v>
      </c>
      <c r="AH14" t="s" s="4">
        <v>155</v>
      </c>
      <c r="AI14" t="s" s="4">
        <v>137</v>
      </c>
      <c r="AJ14" t="s" s="4">
        <v>156</v>
      </c>
      <c r="AK14" t="s" s="4">
        <v>157</v>
      </c>
      <c r="AL14" t="s" s="4">
        <v>185</v>
      </c>
      <c r="AM14" t="s" s="4">
        <v>158</v>
      </c>
      <c r="AN14" t="s" s="4">
        <v>119</v>
      </c>
      <c r="AO14" t="s" s="4">
        <v>159</v>
      </c>
      <c r="AP14" t="s" s="4">
        <v>160</v>
      </c>
      <c r="AQ14" t="s" s="4">
        <v>174</v>
      </c>
      <c r="AR14" t="s" s="4">
        <v>185</v>
      </c>
      <c r="AS14" t="s" s="4">
        <v>174</v>
      </c>
      <c r="AT14" t="s" s="4">
        <v>137</v>
      </c>
      <c r="AU14" t="s" s="4">
        <v>166</v>
      </c>
      <c r="AV14" t="s" s="4">
        <v>166</v>
      </c>
      <c r="AW14" t="s" s="4">
        <v>127</v>
      </c>
    </row>
    <row r="15" ht="45.0" customHeight="true">
      <c r="A15" t="s" s="4">
        <v>186</v>
      </c>
      <c r="B15" t="s" s="4">
        <v>114</v>
      </c>
      <c r="C15" t="s" s="4">
        <v>187</v>
      </c>
      <c r="D15" t="s" s="4">
        <v>188</v>
      </c>
      <c r="E15" t="s" s="4">
        <v>117</v>
      </c>
      <c r="F15" t="s" s="4">
        <v>118</v>
      </c>
      <c r="G15" t="s" s="4">
        <v>119</v>
      </c>
      <c r="H15" t="s" s="4">
        <v>120</v>
      </c>
      <c r="I15" t="s" s="4">
        <v>121</v>
      </c>
      <c r="J15" t="s" s="4">
        <v>118</v>
      </c>
      <c r="K15" t="s" s="4">
        <v>189</v>
      </c>
      <c r="L15" t="s" s="4">
        <v>119</v>
      </c>
      <c r="M15" t="s" s="4">
        <v>188</v>
      </c>
      <c r="N15" t="s" s="4">
        <v>188</v>
      </c>
      <c r="O15" t="s" s="4">
        <v>118</v>
      </c>
      <c r="P15" t="s" s="4">
        <v>190</v>
      </c>
      <c r="Q15" t="s" s="4">
        <v>124</v>
      </c>
      <c r="R15" t="s" s="4">
        <v>118</v>
      </c>
      <c r="S15" t="s" s="4">
        <v>124</v>
      </c>
      <c r="T15" t="s" s="4">
        <v>124</v>
      </c>
      <c r="U15" t="s" s="4">
        <v>124</v>
      </c>
      <c r="V15" t="s" s="4">
        <v>124</v>
      </c>
      <c r="W15" t="s" s="4">
        <v>124</v>
      </c>
      <c r="X15" t="s" s="4">
        <v>189</v>
      </c>
      <c r="Y15" t="s" s="4">
        <v>189</v>
      </c>
      <c r="Z15" t="s" s="4">
        <v>118</v>
      </c>
      <c r="AA15" t="s" s="4">
        <v>118</v>
      </c>
      <c r="AB15" t="s" s="4">
        <v>124</v>
      </c>
      <c r="AC15" t="s" s="4">
        <v>124</v>
      </c>
      <c r="AD15" t="s" s="4">
        <v>124</v>
      </c>
      <c r="AE15" t="s" s="4">
        <v>118</v>
      </c>
      <c r="AF15" t="s" s="4">
        <v>118</v>
      </c>
      <c r="AG15" t="s" s="4">
        <v>118</v>
      </c>
      <c r="AH15" t="s" s="4">
        <v>118</v>
      </c>
      <c r="AI15" t="s" s="4">
        <v>118</v>
      </c>
      <c r="AJ15" t="s" s="4">
        <v>189</v>
      </c>
      <c r="AK15" t="s" s="4">
        <v>118</v>
      </c>
      <c r="AL15" t="s" s="4">
        <v>190</v>
      </c>
      <c r="AM15" t="s" s="4">
        <v>118</v>
      </c>
      <c r="AN15" t="s" s="4">
        <v>119</v>
      </c>
      <c r="AO15" t="s" s="4">
        <v>118</v>
      </c>
      <c r="AP15" t="s" s="4">
        <v>119</v>
      </c>
      <c r="AQ15" t="s" s="4">
        <v>189</v>
      </c>
      <c r="AR15" t="s" s="4">
        <v>190</v>
      </c>
      <c r="AS15" t="s" s="4">
        <v>189</v>
      </c>
      <c r="AT15" t="s" s="4">
        <v>125</v>
      </c>
      <c r="AU15" t="s" s="4">
        <v>191</v>
      </c>
      <c r="AV15" t="s" s="4">
        <v>188</v>
      </c>
      <c r="AW15" t="s" s="4">
        <v>127</v>
      </c>
    </row>
    <row r="16" ht="45.0" customHeight="true">
      <c r="A16" t="s" s="4">
        <v>192</v>
      </c>
      <c r="B16" t="s" s="4">
        <v>114</v>
      </c>
      <c r="C16" t="s" s="4">
        <v>193</v>
      </c>
      <c r="D16" t="s" s="4">
        <v>175</v>
      </c>
      <c r="E16" t="s" s="4">
        <v>171</v>
      </c>
      <c r="F16" t="s" s="4">
        <v>194</v>
      </c>
      <c r="G16" t="s" s="4">
        <v>140</v>
      </c>
      <c r="H16" t="s" s="4">
        <v>194</v>
      </c>
      <c r="I16" t="s" s="4">
        <v>195</v>
      </c>
      <c r="J16" t="s" s="4">
        <v>194</v>
      </c>
      <c r="K16" t="s" s="4">
        <v>196</v>
      </c>
      <c r="L16" t="s" s="4">
        <v>140</v>
      </c>
      <c r="M16" t="s" s="4">
        <v>175</v>
      </c>
      <c r="N16" t="s" s="4">
        <v>175</v>
      </c>
      <c r="O16" t="s" s="4">
        <v>194</v>
      </c>
      <c r="P16" t="s" s="4">
        <v>197</v>
      </c>
      <c r="Q16" t="s" s="4">
        <v>124</v>
      </c>
      <c r="R16" t="s" s="4">
        <v>194</v>
      </c>
      <c r="S16" t="s" s="4">
        <v>124</v>
      </c>
      <c r="T16" t="s" s="4">
        <v>124</v>
      </c>
      <c r="U16" t="s" s="4">
        <v>124</v>
      </c>
      <c r="V16" t="s" s="4">
        <v>124</v>
      </c>
      <c r="W16" t="s" s="4">
        <v>124</v>
      </c>
      <c r="X16" t="s" s="4">
        <v>127</v>
      </c>
      <c r="Y16" t="s" s="4">
        <v>196</v>
      </c>
      <c r="Z16" t="s" s="4">
        <v>194</v>
      </c>
      <c r="AA16" t="s" s="4">
        <v>194</v>
      </c>
      <c r="AB16" t="s" s="4">
        <v>124</v>
      </c>
      <c r="AC16" t="s" s="4">
        <v>124</v>
      </c>
      <c r="AD16" t="s" s="4">
        <v>194</v>
      </c>
      <c r="AE16" t="s" s="4">
        <v>194</v>
      </c>
      <c r="AF16" t="s" s="4">
        <v>194</v>
      </c>
      <c r="AG16" t="s" s="4">
        <v>124</v>
      </c>
      <c r="AH16" t="s" s="4">
        <v>194</v>
      </c>
      <c r="AI16" t="s" s="4">
        <v>194</v>
      </c>
      <c r="AJ16" t="s" s="4">
        <v>196</v>
      </c>
      <c r="AK16" t="s" s="4">
        <v>194</v>
      </c>
      <c r="AL16" t="s" s="4">
        <v>197</v>
      </c>
      <c r="AM16" t="s" s="4">
        <v>194</v>
      </c>
      <c r="AN16" t="s" s="4">
        <v>140</v>
      </c>
      <c r="AO16" t="s" s="4">
        <v>194</v>
      </c>
      <c r="AP16" t="s" s="4">
        <v>160</v>
      </c>
      <c r="AQ16" t="s" s="4">
        <v>196</v>
      </c>
      <c r="AR16" t="s" s="4">
        <v>197</v>
      </c>
      <c r="AS16" t="s" s="4">
        <v>196</v>
      </c>
      <c r="AT16" t="s" s="4">
        <v>195</v>
      </c>
      <c r="AU16" t="s" s="4">
        <v>175</v>
      </c>
      <c r="AV16" t="s" s="4">
        <v>175</v>
      </c>
      <c r="AW16" t="s" s="4">
        <v>198</v>
      </c>
    </row>
    <row r="17" ht="45.0" customHeight="true">
      <c r="A17" t="s" s="4">
        <v>199</v>
      </c>
      <c r="B17" t="s" s="4">
        <v>114</v>
      </c>
      <c r="C17" t="s" s="4">
        <v>187</v>
      </c>
      <c r="D17" t="s" s="4">
        <v>175</v>
      </c>
      <c r="E17" t="s" s="4">
        <v>171</v>
      </c>
      <c r="F17" t="s" s="4">
        <v>200</v>
      </c>
      <c r="G17" t="s" s="4">
        <v>119</v>
      </c>
      <c r="H17" t="s" s="4">
        <v>201</v>
      </c>
      <c r="I17" t="s" s="4">
        <v>137</v>
      </c>
      <c r="J17" t="s" s="4">
        <v>138</v>
      </c>
      <c r="K17" t="s" s="4">
        <v>202</v>
      </c>
      <c r="L17" t="s" s="4">
        <v>140</v>
      </c>
      <c r="M17" t="s" s="4">
        <v>175</v>
      </c>
      <c r="N17" t="s" s="4">
        <v>176</v>
      </c>
      <c r="O17" t="s" s="4">
        <v>143</v>
      </c>
      <c r="P17" t="s" s="4">
        <v>203</v>
      </c>
      <c r="Q17" t="s" s="4">
        <v>204</v>
      </c>
      <c r="R17" t="s" s="4">
        <v>146</v>
      </c>
      <c r="S17" t="s" s="4">
        <v>205</v>
      </c>
      <c r="T17" t="s" s="4">
        <v>205</v>
      </c>
      <c r="U17" t="s" s="4">
        <v>205</v>
      </c>
      <c r="V17" t="s" s="4">
        <v>205</v>
      </c>
      <c r="W17" t="s" s="4">
        <v>205</v>
      </c>
      <c r="X17" t="s" s="4">
        <v>202</v>
      </c>
      <c r="Y17" t="s" s="4">
        <v>202</v>
      </c>
      <c r="Z17" t="s" s="4">
        <v>148</v>
      </c>
      <c r="AA17" t="s" s="4">
        <v>180</v>
      </c>
      <c r="AB17" t="s" s="4">
        <v>182</v>
      </c>
      <c r="AC17" t="s" s="4">
        <v>182</v>
      </c>
      <c r="AD17" t="s" s="4">
        <v>151</v>
      </c>
      <c r="AE17" t="s" s="4">
        <v>152</v>
      </c>
      <c r="AF17" t="s" s="4">
        <v>153</v>
      </c>
      <c r="AG17" t="s" s="4">
        <v>206</v>
      </c>
      <c r="AH17" t="s" s="4">
        <v>155</v>
      </c>
      <c r="AI17" t="s" s="4">
        <v>137</v>
      </c>
      <c r="AJ17" t="s" s="4">
        <v>156</v>
      </c>
      <c r="AK17" t="s" s="4">
        <v>157</v>
      </c>
      <c r="AL17" t="s" s="4">
        <v>203</v>
      </c>
      <c r="AM17" t="s" s="4">
        <v>158</v>
      </c>
      <c r="AN17" t="s" s="4">
        <v>119</v>
      </c>
      <c r="AO17" t="s" s="4">
        <v>159</v>
      </c>
      <c r="AP17" t="s" s="4">
        <v>160</v>
      </c>
      <c r="AQ17" t="s" s="4">
        <v>202</v>
      </c>
      <c r="AR17" t="s" s="4">
        <v>203</v>
      </c>
      <c r="AS17" t="s" s="4">
        <v>202</v>
      </c>
      <c r="AT17" t="s" s="4">
        <v>137</v>
      </c>
      <c r="AU17" t="s" s="4">
        <v>175</v>
      </c>
      <c r="AV17" t="s" s="4">
        <v>175</v>
      </c>
      <c r="AW17" t="s" s="4">
        <v>127</v>
      </c>
    </row>
    <row r="18" ht="45.0" customHeight="true">
      <c r="A18" t="s" s="4">
        <v>207</v>
      </c>
      <c r="B18" t="s" s="4">
        <v>114</v>
      </c>
      <c r="C18" t="s" s="4">
        <v>187</v>
      </c>
      <c r="D18" t="s" s="4">
        <v>175</v>
      </c>
      <c r="E18" t="s" s="4">
        <v>171</v>
      </c>
      <c r="F18" t="s" s="4">
        <v>200</v>
      </c>
      <c r="G18" t="s" s="4">
        <v>119</v>
      </c>
      <c r="H18" t="s" s="4">
        <v>201</v>
      </c>
      <c r="I18" t="s" s="4">
        <v>137</v>
      </c>
      <c r="J18" t="s" s="4">
        <v>138</v>
      </c>
      <c r="K18" t="s" s="4">
        <v>202</v>
      </c>
      <c r="L18" t="s" s="4">
        <v>140</v>
      </c>
      <c r="M18" t="s" s="4">
        <v>175</v>
      </c>
      <c r="N18" t="s" s="4">
        <v>176</v>
      </c>
      <c r="O18" t="s" s="4">
        <v>143</v>
      </c>
      <c r="P18" t="s" s="4">
        <v>208</v>
      </c>
      <c r="Q18" t="s" s="4">
        <v>204</v>
      </c>
      <c r="R18" t="s" s="4">
        <v>146</v>
      </c>
      <c r="S18" t="s" s="4">
        <v>205</v>
      </c>
      <c r="T18" t="s" s="4">
        <v>205</v>
      </c>
      <c r="U18" t="s" s="4">
        <v>205</v>
      </c>
      <c r="V18" t="s" s="4">
        <v>205</v>
      </c>
      <c r="W18" t="s" s="4">
        <v>205</v>
      </c>
      <c r="X18" t="s" s="4">
        <v>202</v>
      </c>
      <c r="Y18" t="s" s="4">
        <v>202</v>
      </c>
      <c r="Z18" t="s" s="4">
        <v>148</v>
      </c>
      <c r="AA18" t="s" s="4">
        <v>180</v>
      </c>
      <c r="AB18" t="s" s="4">
        <v>182</v>
      </c>
      <c r="AC18" t="s" s="4">
        <v>182</v>
      </c>
      <c r="AD18" t="s" s="4">
        <v>151</v>
      </c>
      <c r="AE18" t="s" s="4">
        <v>152</v>
      </c>
      <c r="AF18" t="s" s="4">
        <v>153</v>
      </c>
      <c r="AG18" t="s" s="4">
        <v>206</v>
      </c>
      <c r="AH18" t="s" s="4">
        <v>155</v>
      </c>
      <c r="AI18" t="s" s="4">
        <v>137</v>
      </c>
      <c r="AJ18" t="s" s="4">
        <v>156</v>
      </c>
      <c r="AK18" t="s" s="4">
        <v>157</v>
      </c>
      <c r="AL18" t="s" s="4">
        <v>208</v>
      </c>
      <c r="AM18" t="s" s="4">
        <v>158</v>
      </c>
      <c r="AN18" t="s" s="4">
        <v>119</v>
      </c>
      <c r="AO18" t="s" s="4">
        <v>159</v>
      </c>
      <c r="AP18" t="s" s="4">
        <v>160</v>
      </c>
      <c r="AQ18" t="s" s="4">
        <v>202</v>
      </c>
      <c r="AR18" t="s" s="4">
        <v>208</v>
      </c>
      <c r="AS18" t="s" s="4">
        <v>202</v>
      </c>
      <c r="AT18" t="s" s="4">
        <v>137</v>
      </c>
      <c r="AU18" t="s" s="4">
        <v>175</v>
      </c>
      <c r="AV18" t="s" s="4">
        <v>175</v>
      </c>
      <c r="AW18" t="s" s="4">
        <v>127</v>
      </c>
    </row>
    <row r="19" ht="45.0" customHeight="true">
      <c r="A19" t="s" s="4">
        <v>209</v>
      </c>
      <c r="B19" t="s" s="4">
        <v>210</v>
      </c>
      <c r="C19" t="s" s="4">
        <v>211</v>
      </c>
      <c r="D19" t="s" s="4">
        <v>212</v>
      </c>
      <c r="E19" t="s" s="4">
        <v>117</v>
      </c>
      <c r="F19" t="s" s="4">
        <v>213</v>
      </c>
      <c r="G19" t="s" s="4">
        <v>140</v>
      </c>
      <c r="H19" t="s" s="4">
        <v>120</v>
      </c>
      <c r="I19" t="s" s="4">
        <v>214</v>
      </c>
      <c r="J19" t="s" s="4">
        <v>215</v>
      </c>
      <c r="K19" t="s" s="4">
        <v>216</v>
      </c>
      <c r="L19" t="s" s="4">
        <v>140</v>
      </c>
      <c r="M19" t="s" s="4">
        <v>217</v>
      </c>
      <c r="N19" t="s" s="4">
        <v>212</v>
      </c>
      <c r="O19" t="s" s="4">
        <v>218</v>
      </c>
      <c r="P19" t="s" s="4">
        <v>219</v>
      </c>
      <c r="Q19" t="s" s="4">
        <v>220</v>
      </c>
      <c r="R19" t="s" s="4">
        <v>221</v>
      </c>
      <c r="S19" t="s" s="4">
        <v>222</v>
      </c>
      <c r="T19" t="s" s="4">
        <v>124</v>
      </c>
      <c r="U19" t="s" s="4">
        <v>222</v>
      </c>
      <c r="V19" t="s" s="4">
        <v>124</v>
      </c>
      <c r="W19" t="s" s="4">
        <v>124</v>
      </c>
      <c r="X19" t="s" s="4">
        <v>223</v>
      </c>
      <c r="Y19" t="s" s="4">
        <v>216</v>
      </c>
      <c r="Z19" t="s" s="4">
        <v>224</v>
      </c>
      <c r="AA19" t="s" s="4">
        <v>225</v>
      </c>
      <c r="AB19" t="s" s="4">
        <v>226</v>
      </c>
      <c r="AC19" t="s" s="4">
        <v>227</v>
      </c>
      <c r="AD19" t="s" s="4">
        <v>228</v>
      </c>
      <c r="AE19" t="s" s="4">
        <v>229</v>
      </c>
      <c r="AF19" t="s" s="4">
        <v>230</v>
      </c>
      <c r="AG19" t="s" s="4">
        <v>231</v>
      </c>
      <c r="AH19" t="s" s="4">
        <v>232</v>
      </c>
      <c r="AI19" t="s" s="4">
        <v>233</v>
      </c>
      <c r="AJ19" t="s" s="4">
        <v>223</v>
      </c>
      <c r="AK19" t="s" s="4">
        <v>234</v>
      </c>
      <c r="AL19" t="s" s="4">
        <v>219</v>
      </c>
      <c r="AM19" t="s" s="4">
        <v>235</v>
      </c>
      <c r="AN19" t="s" s="4">
        <v>119</v>
      </c>
      <c r="AO19" t="s" s="4">
        <v>236</v>
      </c>
      <c r="AP19" t="s" s="4">
        <v>160</v>
      </c>
      <c r="AQ19" t="s" s="4">
        <v>216</v>
      </c>
      <c r="AR19" t="s" s="4">
        <v>219</v>
      </c>
      <c r="AS19" t="s" s="4">
        <v>127</v>
      </c>
      <c r="AT19" t="s" s="4">
        <v>214</v>
      </c>
      <c r="AU19" t="s" s="4">
        <v>212</v>
      </c>
      <c r="AV19" t="s" s="4">
        <v>212</v>
      </c>
      <c r="AW19" t="s" s="4">
        <v>237</v>
      </c>
    </row>
    <row r="20" ht="45.0" customHeight="true">
      <c r="A20" t="s" s="4">
        <v>238</v>
      </c>
      <c r="B20" t="s" s="4">
        <v>210</v>
      </c>
      <c r="C20" t="s" s="4">
        <v>211</v>
      </c>
      <c r="D20" t="s" s="4">
        <v>212</v>
      </c>
      <c r="E20" t="s" s="4">
        <v>117</v>
      </c>
      <c r="F20" t="s" s="4">
        <v>213</v>
      </c>
      <c r="G20" t="s" s="4">
        <v>140</v>
      </c>
      <c r="H20" t="s" s="4">
        <v>120</v>
      </c>
      <c r="I20" t="s" s="4">
        <v>239</v>
      </c>
      <c r="J20" t="s" s="4">
        <v>215</v>
      </c>
      <c r="K20" t="s" s="4">
        <v>216</v>
      </c>
      <c r="L20" t="s" s="4">
        <v>140</v>
      </c>
      <c r="M20" t="s" s="4">
        <v>217</v>
      </c>
      <c r="N20" t="s" s="4">
        <v>212</v>
      </c>
      <c r="O20" t="s" s="4">
        <v>240</v>
      </c>
      <c r="P20" t="s" s="4">
        <v>241</v>
      </c>
      <c r="Q20" t="s" s="4">
        <v>220</v>
      </c>
      <c r="R20" t="s" s="4">
        <v>221</v>
      </c>
      <c r="S20" t="s" s="4">
        <v>222</v>
      </c>
      <c r="T20" t="s" s="4">
        <v>124</v>
      </c>
      <c r="U20" t="s" s="4">
        <v>222</v>
      </c>
      <c r="V20" t="s" s="4">
        <v>124</v>
      </c>
      <c r="W20" t="s" s="4">
        <v>124</v>
      </c>
      <c r="X20" t="s" s="4">
        <v>223</v>
      </c>
      <c r="Y20" t="s" s="4">
        <v>216</v>
      </c>
      <c r="Z20" t="s" s="4">
        <v>224</v>
      </c>
      <c r="AA20" t="s" s="4">
        <v>225</v>
      </c>
      <c r="AB20" t="s" s="4">
        <v>242</v>
      </c>
      <c r="AC20" t="s" s="4">
        <v>227</v>
      </c>
      <c r="AD20" t="s" s="4">
        <v>243</v>
      </c>
      <c r="AE20" t="s" s="4">
        <v>229</v>
      </c>
      <c r="AF20" t="s" s="4">
        <v>230</v>
      </c>
      <c r="AG20" t="s" s="4">
        <v>231</v>
      </c>
      <c r="AH20" t="s" s="4">
        <v>232</v>
      </c>
      <c r="AI20" t="s" s="4">
        <v>233</v>
      </c>
      <c r="AJ20" t="s" s="4">
        <v>223</v>
      </c>
      <c r="AK20" t="s" s="4">
        <v>234</v>
      </c>
      <c r="AL20" t="s" s="4">
        <v>241</v>
      </c>
      <c r="AM20" t="s" s="4">
        <v>235</v>
      </c>
      <c r="AN20" t="s" s="4">
        <v>119</v>
      </c>
      <c r="AO20" t="s" s="4">
        <v>236</v>
      </c>
      <c r="AP20" t="s" s="4">
        <v>160</v>
      </c>
      <c r="AQ20" t="s" s="4">
        <v>216</v>
      </c>
      <c r="AR20" t="s" s="4">
        <v>241</v>
      </c>
      <c r="AS20" t="s" s="4">
        <v>127</v>
      </c>
      <c r="AT20" t="s" s="4">
        <v>244</v>
      </c>
      <c r="AU20" t="s" s="4">
        <v>212</v>
      </c>
      <c r="AV20" t="s" s="4">
        <v>212</v>
      </c>
      <c r="AW20" t="s" s="4">
        <v>237</v>
      </c>
    </row>
    <row r="21" ht="45.0" customHeight="true">
      <c r="A21" t="s" s="4">
        <v>245</v>
      </c>
      <c r="B21" t="s" s="4">
        <v>210</v>
      </c>
      <c r="C21" t="s" s="4">
        <v>246</v>
      </c>
      <c r="D21" t="s" s="4">
        <v>247</v>
      </c>
      <c r="E21" t="s" s="4">
        <v>117</v>
      </c>
      <c r="F21" t="s" s="4">
        <v>213</v>
      </c>
      <c r="G21" t="s" s="4">
        <v>140</v>
      </c>
      <c r="H21" t="s" s="4">
        <v>120</v>
      </c>
      <c r="I21" t="s" s="4">
        <v>239</v>
      </c>
      <c r="J21" t="s" s="4">
        <v>215</v>
      </c>
      <c r="K21" t="s" s="4">
        <v>216</v>
      </c>
      <c r="L21" t="s" s="4">
        <v>140</v>
      </c>
      <c r="M21" t="s" s="4">
        <v>217</v>
      </c>
      <c r="N21" t="s" s="4">
        <v>212</v>
      </c>
      <c r="O21" t="s" s="4">
        <v>240</v>
      </c>
      <c r="P21" t="s" s="4">
        <v>248</v>
      </c>
      <c r="Q21" t="s" s="4">
        <v>220</v>
      </c>
      <c r="R21" t="s" s="4">
        <v>221</v>
      </c>
      <c r="S21" t="s" s="4">
        <v>222</v>
      </c>
      <c r="T21" t="s" s="4">
        <v>222</v>
      </c>
      <c r="U21" t="s" s="4">
        <v>124</v>
      </c>
      <c r="V21" t="s" s="4">
        <v>124</v>
      </c>
      <c r="W21" t="s" s="4">
        <v>124</v>
      </c>
      <c r="X21" t="s" s="4">
        <v>223</v>
      </c>
      <c r="Y21" t="s" s="4">
        <v>216</v>
      </c>
      <c r="Z21" t="s" s="4">
        <v>224</v>
      </c>
      <c r="AA21" t="s" s="4">
        <v>225</v>
      </c>
      <c r="AB21" t="s" s="4">
        <v>242</v>
      </c>
      <c r="AC21" t="s" s="4">
        <v>227</v>
      </c>
      <c r="AD21" t="s" s="4">
        <v>243</v>
      </c>
      <c r="AE21" t="s" s="4">
        <v>229</v>
      </c>
      <c r="AF21" t="s" s="4">
        <v>230</v>
      </c>
      <c r="AG21" t="s" s="4">
        <v>249</v>
      </c>
      <c r="AH21" t="s" s="4">
        <v>232</v>
      </c>
      <c r="AI21" t="s" s="4">
        <v>233</v>
      </c>
      <c r="AJ21" t="s" s="4">
        <v>223</v>
      </c>
      <c r="AK21" t="s" s="4">
        <v>6</v>
      </c>
      <c r="AL21" t="s" s="4">
        <v>248</v>
      </c>
      <c r="AM21" t="s" s="4">
        <v>235</v>
      </c>
      <c r="AN21" t="s" s="4">
        <v>119</v>
      </c>
      <c r="AO21" t="s" s="4">
        <v>250</v>
      </c>
      <c r="AP21" t="s" s="4">
        <v>160</v>
      </c>
      <c r="AQ21" t="s" s="4">
        <v>216</v>
      </c>
      <c r="AR21" t="s" s="4">
        <v>248</v>
      </c>
      <c r="AS21" t="s" s="4">
        <v>127</v>
      </c>
      <c r="AT21" t="s" s="4">
        <v>244</v>
      </c>
      <c r="AU21" t="s" s="4">
        <v>247</v>
      </c>
      <c r="AV21" t="s" s="4">
        <v>247</v>
      </c>
      <c r="AW21" t="s" s="4">
        <v>237</v>
      </c>
    </row>
    <row r="22" ht="45.0" customHeight="true">
      <c r="A22" t="s" s="4">
        <v>251</v>
      </c>
      <c r="B22" t="s" s="4">
        <v>210</v>
      </c>
      <c r="C22" t="s" s="4">
        <v>246</v>
      </c>
      <c r="D22" t="s" s="4">
        <v>247</v>
      </c>
      <c r="E22" t="s" s="4">
        <v>127</v>
      </c>
      <c r="F22" t="s" s="4">
        <v>252</v>
      </c>
      <c r="G22" t="s" s="4">
        <v>127</v>
      </c>
      <c r="H22" t="s" s="4">
        <v>127</v>
      </c>
      <c r="I22" t="s" s="4">
        <v>127</v>
      </c>
      <c r="J22" t="s" s="4">
        <v>127</v>
      </c>
      <c r="K22" t="s" s="4">
        <v>253</v>
      </c>
      <c r="L22" t="s" s="4">
        <v>127</v>
      </c>
      <c r="M22" t="s" s="4">
        <v>127</v>
      </c>
      <c r="N22" t="s" s="4">
        <v>127</v>
      </c>
      <c r="O22" t="s" s="4">
        <v>127</v>
      </c>
      <c r="P22" t="s" s="4">
        <v>254</v>
      </c>
      <c r="Q22" t="s" s="4">
        <v>127</v>
      </c>
      <c r="R22" t="s" s="4">
        <v>127</v>
      </c>
      <c r="S22" t="s" s="4">
        <v>127</v>
      </c>
      <c r="T22" t="s" s="4">
        <v>127</v>
      </c>
      <c r="U22" t="s" s="4">
        <v>127</v>
      </c>
      <c r="V22" t="s" s="4">
        <v>127</v>
      </c>
      <c r="W22" t="s" s="4">
        <v>127</v>
      </c>
      <c r="X22" t="s" s="4">
        <v>253</v>
      </c>
      <c r="Y22" t="s" s="4">
        <v>255</v>
      </c>
      <c r="Z22" t="s" s="4">
        <v>127</v>
      </c>
      <c r="AA22" t="s" s="4">
        <v>127</v>
      </c>
      <c r="AB22" t="s" s="4">
        <v>127</v>
      </c>
      <c r="AC22" t="s" s="4">
        <v>127</v>
      </c>
      <c r="AD22" t="s" s="4">
        <v>127</v>
      </c>
      <c r="AE22" t="s" s="4">
        <v>127</v>
      </c>
      <c r="AF22" t="s" s="4">
        <v>127</v>
      </c>
      <c r="AG22" t="s" s="4">
        <v>127</v>
      </c>
      <c r="AH22" t="s" s="4">
        <v>127</v>
      </c>
      <c r="AI22" t="s" s="4">
        <v>127</v>
      </c>
      <c r="AJ22" t="s" s="4">
        <v>256</v>
      </c>
      <c r="AK22" t="s" s="4">
        <v>127</v>
      </c>
      <c r="AL22" t="s" s="4">
        <v>254</v>
      </c>
      <c r="AM22" t="s" s="4">
        <v>127</v>
      </c>
      <c r="AN22" t="s" s="4">
        <v>127</v>
      </c>
      <c r="AO22" t="s" s="4">
        <v>127</v>
      </c>
      <c r="AP22" t="s" s="4">
        <v>127</v>
      </c>
      <c r="AQ22" t="s" s="4">
        <v>253</v>
      </c>
      <c r="AR22" t="s" s="4">
        <v>254</v>
      </c>
      <c r="AS22" t="s" s="4">
        <v>257</v>
      </c>
      <c r="AT22" t="s" s="4">
        <v>258</v>
      </c>
      <c r="AU22" t="s" s="4">
        <v>247</v>
      </c>
      <c r="AV22" t="s" s="4">
        <v>247</v>
      </c>
      <c r="AW22" t="s" s="4">
        <v>252</v>
      </c>
    </row>
    <row r="23" ht="45.0" customHeight="true">
      <c r="A23" t="s" s="4">
        <v>259</v>
      </c>
      <c r="B23" t="s" s="4">
        <v>210</v>
      </c>
      <c r="C23" t="s" s="4">
        <v>260</v>
      </c>
      <c r="D23" t="s" s="4">
        <v>261</v>
      </c>
      <c r="E23" t="s" s="4">
        <v>127</v>
      </c>
      <c r="F23" t="s" s="4">
        <v>252</v>
      </c>
      <c r="G23" t="s" s="4">
        <v>127</v>
      </c>
      <c r="H23" t="s" s="4">
        <v>127</v>
      </c>
      <c r="I23" t="s" s="4">
        <v>127</v>
      </c>
      <c r="J23" t="s" s="4">
        <v>127</v>
      </c>
      <c r="K23" t="s" s="4">
        <v>257</v>
      </c>
      <c r="L23" t="s" s="4">
        <v>127</v>
      </c>
      <c r="M23" t="s" s="4">
        <v>127</v>
      </c>
      <c r="N23" t="s" s="4">
        <v>127</v>
      </c>
      <c r="O23" t="s" s="4">
        <v>127</v>
      </c>
      <c r="P23" t="s" s="4">
        <v>262</v>
      </c>
      <c r="Q23" t="s" s="4">
        <v>127</v>
      </c>
      <c r="R23" t="s" s="4">
        <v>127</v>
      </c>
      <c r="S23" t="s" s="4">
        <v>127</v>
      </c>
      <c r="T23" t="s" s="4">
        <v>127</v>
      </c>
      <c r="U23" t="s" s="4">
        <v>127</v>
      </c>
      <c r="V23" t="s" s="4">
        <v>127</v>
      </c>
      <c r="W23" t="s" s="4">
        <v>127</v>
      </c>
      <c r="X23" t="s" s="4">
        <v>257</v>
      </c>
      <c r="Y23" t="s" s="4">
        <v>263</v>
      </c>
      <c r="Z23" t="s" s="4">
        <v>127</v>
      </c>
      <c r="AA23" t="s" s="4">
        <v>127</v>
      </c>
      <c r="AB23" t="s" s="4">
        <v>127</v>
      </c>
      <c r="AC23" t="s" s="4">
        <v>127</v>
      </c>
      <c r="AD23" t="s" s="4">
        <v>127</v>
      </c>
      <c r="AE23" t="s" s="4">
        <v>127</v>
      </c>
      <c r="AF23" t="s" s="4">
        <v>127</v>
      </c>
      <c r="AG23" t="s" s="4">
        <v>127</v>
      </c>
      <c r="AH23" t="s" s="4">
        <v>127</v>
      </c>
      <c r="AI23" t="s" s="4">
        <v>127</v>
      </c>
      <c r="AJ23" t="s" s="4">
        <v>264</v>
      </c>
      <c r="AK23" t="s" s="4">
        <v>127</v>
      </c>
      <c r="AL23" t="s" s="4">
        <v>262</v>
      </c>
      <c r="AM23" t="s" s="4">
        <v>127</v>
      </c>
      <c r="AN23" t="s" s="4">
        <v>127</v>
      </c>
      <c r="AO23" t="s" s="4">
        <v>127</v>
      </c>
      <c r="AP23" t="s" s="4">
        <v>127</v>
      </c>
      <c r="AQ23" t="s" s="4">
        <v>257</v>
      </c>
      <c r="AR23" t="s" s="4">
        <v>262</v>
      </c>
      <c r="AS23" t="s" s="4">
        <v>257</v>
      </c>
      <c r="AT23" t="s" s="4">
        <v>258</v>
      </c>
      <c r="AU23" t="s" s="4">
        <v>261</v>
      </c>
      <c r="AV23" t="s" s="4">
        <v>261</v>
      </c>
      <c r="AW23" t="s" s="4">
        <v>252</v>
      </c>
    </row>
    <row r="24" ht="45.0" customHeight="true">
      <c r="A24" t="s" s="4">
        <v>265</v>
      </c>
      <c r="B24" t="s" s="4">
        <v>210</v>
      </c>
      <c r="C24" t="s" s="4">
        <v>260</v>
      </c>
      <c r="D24" t="s" s="4">
        <v>261</v>
      </c>
      <c r="E24" t="s" s="4">
        <v>117</v>
      </c>
      <c r="F24" t="s" s="4">
        <v>213</v>
      </c>
      <c r="G24" t="s" s="4">
        <v>140</v>
      </c>
      <c r="H24" t="s" s="4">
        <v>120</v>
      </c>
      <c r="I24" t="s" s="4">
        <v>266</v>
      </c>
      <c r="J24" t="s" s="4">
        <v>215</v>
      </c>
      <c r="K24" t="s" s="4">
        <v>216</v>
      </c>
      <c r="L24" t="s" s="4">
        <v>140</v>
      </c>
      <c r="M24" t="s" s="4">
        <v>217</v>
      </c>
      <c r="N24" t="s" s="4">
        <v>212</v>
      </c>
      <c r="O24" t="s" s="4">
        <v>240</v>
      </c>
      <c r="P24" t="s" s="4">
        <v>267</v>
      </c>
      <c r="Q24" t="s" s="4">
        <v>268</v>
      </c>
      <c r="R24" t="s" s="4">
        <v>221</v>
      </c>
      <c r="S24" t="s" s="4">
        <v>222</v>
      </c>
      <c r="T24" t="s" s="4">
        <v>222</v>
      </c>
      <c r="U24" t="s" s="4">
        <v>124</v>
      </c>
      <c r="V24" t="s" s="4">
        <v>124</v>
      </c>
      <c r="W24" t="s" s="4">
        <v>124</v>
      </c>
      <c r="X24" t="s" s="4">
        <v>269</v>
      </c>
      <c r="Y24" t="s" s="4">
        <v>216</v>
      </c>
      <c r="Z24" t="s" s="4">
        <v>224</v>
      </c>
      <c r="AA24" t="s" s="4">
        <v>225</v>
      </c>
      <c r="AB24" t="s" s="4">
        <v>270</v>
      </c>
      <c r="AC24" t="s" s="4">
        <v>271</v>
      </c>
      <c r="AD24" t="s" s="4">
        <v>243</v>
      </c>
      <c r="AE24" t="s" s="4">
        <v>229</v>
      </c>
      <c r="AF24" t="s" s="4">
        <v>230</v>
      </c>
      <c r="AG24" t="s" s="4">
        <v>272</v>
      </c>
      <c r="AH24" t="s" s="4">
        <v>232</v>
      </c>
      <c r="AI24" t="s" s="4">
        <v>233</v>
      </c>
      <c r="AJ24" t="s" s="4">
        <v>273</v>
      </c>
      <c r="AK24" t="s" s="4">
        <v>274</v>
      </c>
      <c r="AL24" t="s" s="4">
        <v>267</v>
      </c>
      <c r="AM24" t="s" s="4">
        <v>235</v>
      </c>
      <c r="AN24" t="s" s="4">
        <v>119</v>
      </c>
      <c r="AO24" t="s" s="4">
        <v>275</v>
      </c>
      <c r="AP24" t="s" s="4">
        <v>160</v>
      </c>
      <c r="AQ24" t="s" s="4">
        <v>216</v>
      </c>
      <c r="AR24" t="s" s="4">
        <v>267</v>
      </c>
      <c r="AS24" t="s" s="4">
        <v>276</v>
      </c>
      <c r="AT24" t="s" s="4">
        <v>277</v>
      </c>
      <c r="AU24" t="s" s="4">
        <v>278</v>
      </c>
      <c r="AV24" t="s" s="4">
        <v>261</v>
      </c>
      <c r="AW24" t="s" s="4">
        <v>127</v>
      </c>
    </row>
    <row r="25" ht="45.0" customHeight="true">
      <c r="A25" t="s" s="4">
        <v>279</v>
      </c>
      <c r="B25" t="s" s="4">
        <v>210</v>
      </c>
      <c r="C25" t="s" s="4">
        <v>280</v>
      </c>
      <c r="D25" t="s" s="4">
        <v>281</v>
      </c>
      <c r="E25" t="s" s="4">
        <v>117</v>
      </c>
      <c r="F25" t="s" s="4">
        <v>213</v>
      </c>
      <c r="G25" t="s" s="4">
        <v>140</v>
      </c>
      <c r="H25" t="s" s="4">
        <v>120</v>
      </c>
      <c r="I25" t="s" s="4">
        <v>266</v>
      </c>
      <c r="J25" t="s" s="4">
        <v>215</v>
      </c>
      <c r="K25" t="s" s="4">
        <v>216</v>
      </c>
      <c r="L25" t="s" s="4">
        <v>140</v>
      </c>
      <c r="M25" t="s" s="4">
        <v>217</v>
      </c>
      <c r="N25" t="s" s="4">
        <v>212</v>
      </c>
      <c r="O25" t="s" s="4">
        <v>240</v>
      </c>
      <c r="P25" t="s" s="4">
        <v>282</v>
      </c>
      <c r="Q25" t="s" s="4">
        <v>268</v>
      </c>
      <c r="R25" t="s" s="4">
        <v>221</v>
      </c>
      <c r="S25" t="s" s="4">
        <v>222</v>
      </c>
      <c r="T25" t="s" s="4">
        <v>222</v>
      </c>
      <c r="U25" t="s" s="4">
        <v>124</v>
      </c>
      <c r="V25" t="s" s="4">
        <v>124</v>
      </c>
      <c r="W25" t="s" s="4">
        <v>124</v>
      </c>
      <c r="X25" t="s" s="4">
        <v>269</v>
      </c>
      <c r="Y25" t="s" s="4">
        <v>216</v>
      </c>
      <c r="Z25" t="s" s="4">
        <v>224</v>
      </c>
      <c r="AA25" t="s" s="4">
        <v>225</v>
      </c>
      <c r="AB25" t="s" s="4">
        <v>270</v>
      </c>
      <c r="AC25" t="s" s="4">
        <v>271</v>
      </c>
      <c r="AD25" t="s" s="4">
        <v>243</v>
      </c>
      <c r="AE25" t="s" s="4">
        <v>229</v>
      </c>
      <c r="AF25" t="s" s="4">
        <v>230</v>
      </c>
      <c r="AG25" t="s" s="4">
        <v>283</v>
      </c>
      <c r="AH25" t="s" s="4">
        <v>232</v>
      </c>
      <c r="AI25" t="s" s="4">
        <v>233</v>
      </c>
      <c r="AJ25" t="s" s="4">
        <v>273</v>
      </c>
      <c r="AK25" t="s" s="4">
        <v>274</v>
      </c>
      <c r="AL25" t="s" s="4">
        <v>282</v>
      </c>
      <c r="AM25" t="s" s="4">
        <v>235</v>
      </c>
      <c r="AN25" t="s" s="4">
        <v>119</v>
      </c>
      <c r="AO25" t="s" s="4">
        <v>275</v>
      </c>
      <c r="AP25" t="s" s="4">
        <v>160</v>
      </c>
      <c r="AQ25" t="s" s="4">
        <v>216</v>
      </c>
      <c r="AR25" t="s" s="4">
        <v>282</v>
      </c>
      <c r="AS25" t="s" s="4">
        <v>276</v>
      </c>
      <c r="AT25" t="s" s="4">
        <v>277</v>
      </c>
      <c r="AU25" t="s" s="4">
        <v>284</v>
      </c>
      <c r="AV25" t="s" s="4">
        <v>284</v>
      </c>
      <c r="AW25" t="s" s="4">
        <v>237</v>
      </c>
    </row>
    <row r="26" ht="45.0" customHeight="true">
      <c r="A26" t="s" s="4">
        <v>285</v>
      </c>
      <c r="B26" t="s" s="4">
        <v>210</v>
      </c>
      <c r="C26" t="s" s="4">
        <v>280</v>
      </c>
      <c r="D26" t="s" s="4">
        <v>281</v>
      </c>
      <c r="E26" t="s" s="4">
        <v>117</v>
      </c>
      <c r="F26" t="s" s="4">
        <v>213</v>
      </c>
      <c r="G26" t="s" s="4">
        <v>140</v>
      </c>
      <c r="H26" t="s" s="4">
        <v>120</v>
      </c>
      <c r="I26" t="s" s="4">
        <v>266</v>
      </c>
      <c r="J26" t="s" s="4">
        <v>215</v>
      </c>
      <c r="K26" t="s" s="4">
        <v>216</v>
      </c>
      <c r="L26" t="s" s="4">
        <v>140</v>
      </c>
      <c r="M26" t="s" s="4">
        <v>217</v>
      </c>
      <c r="N26" t="s" s="4">
        <v>212</v>
      </c>
      <c r="O26" t="s" s="4">
        <v>240</v>
      </c>
      <c r="P26" t="s" s="4">
        <v>286</v>
      </c>
      <c r="Q26" t="s" s="4">
        <v>268</v>
      </c>
      <c r="R26" t="s" s="4">
        <v>221</v>
      </c>
      <c r="S26" t="s" s="4">
        <v>222</v>
      </c>
      <c r="T26" t="s" s="4">
        <v>222</v>
      </c>
      <c r="U26" t="s" s="4">
        <v>124</v>
      </c>
      <c r="V26" t="s" s="4">
        <v>124</v>
      </c>
      <c r="W26" t="s" s="4">
        <v>124</v>
      </c>
      <c r="X26" t="s" s="4">
        <v>269</v>
      </c>
      <c r="Y26" t="s" s="4">
        <v>216</v>
      </c>
      <c r="Z26" t="s" s="4">
        <v>224</v>
      </c>
      <c r="AA26" t="s" s="4">
        <v>225</v>
      </c>
      <c r="AB26" t="s" s="4">
        <v>270</v>
      </c>
      <c r="AC26" t="s" s="4">
        <v>271</v>
      </c>
      <c r="AD26" t="s" s="4">
        <v>243</v>
      </c>
      <c r="AE26" t="s" s="4">
        <v>229</v>
      </c>
      <c r="AF26" t="s" s="4">
        <v>230</v>
      </c>
      <c r="AG26" t="s" s="4">
        <v>283</v>
      </c>
      <c r="AH26" t="s" s="4">
        <v>232</v>
      </c>
      <c r="AI26" t="s" s="4">
        <v>233</v>
      </c>
      <c r="AJ26" t="s" s="4">
        <v>273</v>
      </c>
      <c r="AK26" t="s" s="4">
        <v>274</v>
      </c>
      <c r="AL26" t="s" s="4">
        <v>286</v>
      </c>
      <c r="AM26" t="s" s="4">
        <v>235</v>
      </c>
      <c r="AN26" t="s" s="4">
        <v>119</v>
      </c>
      <c r="AO26" t="s" s="4">
        <v>275</v>
      </c>
      <c r="AP26" t="s" s="4">
        <v>160</v>
      </c>
      <c r="AQ26" t="s" s="4">
        <v>216</v>
      </c>
      <c r="AR26" t="s" s="4">
        <v>286</v>
      </c>
      <c r="AS26" t="s" s="4">
        <v>276</v>
      </c>
      <c r="AT26" t="s" s="4">
        <v>277</v>
      </c>
      <c r="AU26" t="s" s="4">
        <v>284</v>
      </c>
      <c r="AV26" t="s" s="4">
        <v>284</v>
      </c>
      <c r="AW26" t="s" s="4">
        <v>237</v>
      </c>
    </row>
    <row r="27" ht="45.0" customHeight="true">
      <c r="A27" t="s" s="4">
        <v>287</v>
      </c>
      <c r="B27" t="s" s="4">
        <v>210</v>
      </c>
      <c r="C27" t="s" s="4">
        <v>280</v>
      </c>
      <c r="D27" t="s" s="4">
        <v>281</v>
      </c>
      <c r="E27" t="s" s="4">
        <v>127</v>
      </c>
      <c r="F27" t="s" s="4">
        <v>288</v>
      </c>
      <c r="G27" t="s" s="4">
        <v>127</v>
      </c>
      <c r="H27" t="s" s="4">
        <v>127</v>
      </c>
      <c r="I27" t="s" s="4">
        <v>127</v>
      </c>
      <c r="J27" t="s" s="4">
        <v>127</v>
      </c>
      <c r="K27" t="s" s="4">
        <v>289</v>
      </c>
      <c r="L27" t="s" s="4">
        <v>127</v>
      </c>
      <c r="M27" t="s" s="4">
        <v>127</v>
      </c>
      <c r="N27" t="s" s="4">
        <v>127</v>
      </c>
      <c r="O27" t="s" s="4">
        <v>127</v>
      </c>
      <c r="P27" t="s" s="4">
        <v>290</v>
      </c>
      <c r="Q27" t="s" s="4">
        <v>127</v>
      </c>
      <c r="R27" t="s" s="4">
        <v>127</v>
      </c>
      <c r="S27" t="s" s="4">
        <v>127</v>
      </c>
      <c r="T27" t="s" s="4">
        <v>127</v>
      </c>
      <c r="U27" t="s" s="4">
        <v>127</v>
      </c>
      <c r="V27" t="s" s="4">
        <v>127</v>
      </c>
      <c r="W27" t="s" s="4">
        <v>127</v>
      </c>
      <c r="X27" t="s" s="4">
        <v>289</v>
      </c>
      <c r="Y27" t="s" s="4">
        <v>289</v>
      </c>
      <c r="Z27" t="s" s="4">
        <v>127</v>
      </c>
      <c r="AA27" t="s" s="4">
        <v>127</v>
      </c>
      <c r="AB27" t="s" s="4">
        <v>127</v>
      </c>
      <c r="AC27" t="s" s="4">
        <v>127</v>
      </c>
      <c r="AD27" t="s" s="4">
        <v>127</v>
      </c>
      <c r="AE27" t="s" s="4">
        <v>127</v>
      </c>
      <c r="AF27" t="s" s="4">
        <v>127</v>
      </c>
      <c r="AG27" t="s" s="4">
        <v>127</v>
      </c>
      <c r="AH27" t="s" s="4">
        <v>127</v>
      </c>
      <c r="AI27" t="s" s="4">
        <v>127</v>
      </c>
      <c r="AJ27" t="s" s="4">
        <v>264</v>
      </c>
      <c r="AK27" t="s" s="4">
        <v>127</v>
      </c>
      <c r="AL27" t="s" s="4">
        <v>290</v>
      </c>
      <c r="AM27" t="s" s="4">
        <v>127</v>
      </c>
      <c r="AN27" t="s" s="4">
        <v>127</v>
      </c>
      <c r="AO27" t="s" s="4">
        <v>127</v>
      </c>
      <c r="AP27" t="s" s="4">
        <v>127</v>
      </c>
      <c r="AQ27" t="s" s="4">
        <v>289</v>
      </c>
      <c r="AR27" t="s" s="4">
        <v>290</v>
      </c>
      <c r="AS27" t="s" s="4">
        <v>127</v>
      </c>
      <c r="AT27" t="s" s="4">
        <v>291</v>
      </c>
      <c r="AU27" t="s" s="4">
        <v>281</v>
      </c>
      <c r="AV27" t="s" s="4">
        <v>281</v>
      </c>
      <c r="AW27" t="s" s="4">
        <v>288</v>
      </c>
    </row>
    <row r="28" ht="45.0" customHeight="true">
      <c r="A28" t="s" s="4">
        <v>292</v>
      </c>
      <c r="B28" t="s" s="4">
        <v>210</v>
      </c>
      <c r="C28" t="s" s="4">
        <v>280</v>
      </c>
      <c r="D28" t="s" s="4">
        <v>281</v>
      </c>
      <c r="E28" t="s" s="4">
        <v>127</v>
      </c>
      <c r="F28" t="s" s="4">
        <v>288</v>
      </c>
      <c r="G28" t="s" s="4">
        <v>127</v>
      </c>
      <c r="H28" t="s" s="4">
        <v>127</v>
      </c>
      <c r="I28" t="s" s="4">
        <v>127</v>
      </c>
      <c r="J28" t="s" s="4">
        <v>127</v>
      </c>
      <c r="K28" t="s" s="4">
        <v>289</v>
      </c>
      <c r="L28" t="s" s="4">
        <v>127</v>
      </c>
      <c r="M28" t="s" s="4">
        <v>127</v>
      </c>
      <c r="N28" t="s" s="4">
        <v>127</v>
      </c>
      <c r="O28" t="s" s="4">
        <v>127</v>
      </c>
      <c r="P28" t="s" s="4">
        <v>293</v>
      </c>
      <c r="Q28" t="s" s="4">
        <v>127</v>
      </c>
      <c r="R28" t="s" s="4">
        <v>127</v>
      </c>
      <c r="S28" t="s" s="4">
        <v>127</v>
      </c>
      <c r="T28" t="s" s="4">
        <v>127</v>
      </c>
      <c r="U28" t="s" s="4">
        <v>127</v>
      </c>
      <c r="V28" t="s" s="4">
        <v>127</v>
      </c>
      <c r="W28" t="s" s="4">
        <v>127</v>
      </c>
      <c r="X28" t="s" s="4">
        <v>289</v>
      </c>
      <c r="Y28" t="s" s="4">
        <v>289</v>
      </c>
      <c r="Z28" t="s" s="4">
        <v>127</v>
      </c>
      <c r="AA28" t="s" s="4">
        <v>127</v>
      </c>
      <c r="AB28" t="s" s="4">
        <v>127</v>
      </c>
      <c r="AC28" t="s" s="4">
        <v>127</v>
      </c>
      <c r="AD28" t="s" s="4">
        <v>127</v>
      </c>
      <c r="AE28" t="s" s="4">
        <v>127</v>
      </c>
      <c r="AF28" t="s" s="4">
        <v>127</v>
      </c>
      <c r="AG28" t="s" s="4">
        <v>127</v>
      </c>
      <c r="AH28" t="s" s="4">
        <v>127</v>
      </c>
      <c r="AI28" t="s" s="4">
        <v>127</v>
      </c>
      <c r="AJ28" t="s" s="4">
        <v>264</v>
      </c>
      <c r="AK28" t="s" s="4">
        <v>127</v>
      </c>
      <c r="AL28" t="s" s="4">
        <v>293</v>
      </c>
      <c r="AM28" t="s" s="4">
        <v>127</v>
      </c>
      <c r="AN28" t="s" s="4">
        <v>127</v>
      </c>
      <c r="AO28" t="s" s="4">
        <v>127</v>
      </c>
      <c r="AP28" t="s" s="4">
        <v>127</v>
      </c>
      <c r="AQ28" t="s" s="4">
        <v>289</v>
      </c>
      <c r="AR28" t="s" s="4">
        <v>293</v>
      </c>
      <c r="AS28" t="s" s="4">
        <v>127</v>
      </c>
      <c r="AT28" t="s" s="4">
        <v>291</v>
      </c>
      <c r="AU28" t="s" s="4">
        <v>281</v>
      </c>
      <c r="AV28" t="s" s="4">
        <v>281</v>
      </c>
      <c r="AW28" t="s" s="4">
        <v>288</v>
      </c>
    </row>
  </sheetData>
  <mergeCells>
    <mergeCell ref="A2:C2"/>
    <mergeCell ref="D2:F2"/>
    <mergeCell ref="G2:I2"/>
    <mergeCell ref="A3:C3"/>
    <mergeCell ref="D3:F3"/>
    <mergeCell ref="G3:I3"/>
    <mergeCell ref="A6:AW6"/>
  </mergeCells>
  <dataValidations count="5">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L8:L201" allowBlank="true" errorStyle="stop" showErrorMessage="true">
      <formula1>Hidden_311</formula1>
    </dataValidation>
    <dataValidation type="list" sqref="AN8:AN201" allowBlank="true" errorStyle="stop" showErrorMessage="true">
      <formula1>Hidden_439</formula1>
    </dataValidation>
    <dataValidation type="list" sqref="AP8:AP201" allowBlank="true" errorStyle="stop" showErrorMessage="true">
      <formula1>Hidden_541</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344</v>
      </c>
    </row>
    <row r="2">
      <c r="A2" t="s">
        <v>361</v>
      </c>
    </row>
    <row r="3">
      <c r="A3" t="s">
        <v>388</v>
      </c>
    </row>
    <row r="4">
      <c r="A4" t="s">
        <v>389</v>
      </c>
    </row>
  </sheetData>
  <pageMargins bottom="0.75" footer="0.3" header="0.3" left="0.7" right="0.7" top="0.75"/>
</worksheet>
</file>

<file path=xl/worksheets/sheet11.xml><?xml version="1.0" encoding="utf-8"?>
<worksheet xmlns="http://schemas.openxmlformats.org/spreadsheetml/2006/main">
  <dimension ref="A1:F15"/>
  <sheetViews>
    <sheetView workbookViewId="0"/>
  </sheetViews>
  <sheetFormatPr defaultRowHeight="15.0"/>
  <cols>
    <col min="3" max="3" width="96.71875" customWidth="true" bestFit="true"/>
    <col min="4" max="4" width="96.71875" customWidth="true" bestFit="true"/>
    <col min="5" max="5" width="106.67578125" customWidth="true" bestFit="true"/>
    <col min="1" max="1" width="9.43359375" customWidth="true" bestFit="true"/>
    <col min="2" max="2" width="36.5234375" customWidth="true" bestFit="true"/>
  </cols>
  <sheetData>
    <row r="1" hidden="true">
      <c r="B1"/>
      <c r="C1" t="s">
        <v>10</v>
      </c>
      <c r="D1" t="s">
        <v>10</v>
      </c>
      <c r="E1" t="s">
        <v>7</v>
      </c>
    </row>
    <row r="2" hidden="true">
      <c r="B2"/>
      <c r="C2" t="s">
        <v>390</v>
      </c>
      <c r="D2" t="s">
        <v>391</v>
      </c>
      <c r="E2" t="s">
        <v>392</v>
      </c>
    </row>
    <row r="3">
      <c r="A3" t="s" s="1">
        <v>301</v>
      </c>
      <c r="B3" s="1"/>
      <c r="C3" t="s" s="1">
        <v>393</v>
      </c>
      <c r="D3" t="s" s="1">
        <v>394</v>
      </c>
      <c r="E3" t="s" s="1">
        <v>395</v>
      </c>
    </row>
    <row r="4" ht="45.0" customHeight="true">
      <c r="A4" t="s" s="4">
        <v>123</v>
      </c>
      <c r="B4" t="s" s="4">
        <v>396</v>
      </c>
      <c r="C4" t="s" s="4">
        <v>122</v>
      </c>
      <c r="D4" t="s" s="4">
        <v>122</v>
      </c>
      <c r="E4" t="s" s="4">
        <v>116</v>
      </c>
    </row>
    <row r="5" ht="45.0" customHeight="true">
      <c r="A5" t="s" s="4">
        <v>132</v>
      </c>
      <c r="B5" t="s" s="4">
        <v>397</v>
      </c>
      <c r="C5" t="s" s="4">
        <v>131</v>
      </c>
      <c r="D5" t="s" s="4">
        <v>131</v>
      </c>
      <c r="E5" t="s" s="4">
        <v>130</v>
      </c>
    </row>
    <row r="6" ht="45.0" customHeight="true">
      <c r="A6" t="s" s="4">
        <v>144</v>
      </c>
      <c r="B6" t="s" s="4">
        <v>398</v>
      </c>
      <c r="C6" t="s" s="4">
        <v>399</v>
      </c>
      <c r="D6" t="s" s="4">
        <v>399</v>
      </c>
      <c r="E6" t="s" s="4">
        <v>130</v>
      </c>
    </row>
    <row r="7" ht="45.0" customHeight="true">
      <c r="A7" t="s" s="4">
        <v>162</v>
      </c>
      <c r="B7" t="s" s="4">
        <v>400</v>
      </c>
      <c r="C7" t="s" s="4">
        <v>399</v>
      </c>
      <c r="D7" t="s" s="4">
        <v>399</v>
      </c>
      <c r="E7" t="s" s="4">
        <v>130</v>
      </c>
    </row>
    <row r="8" ht="45.0" customHeight="true">
      <c r="A8" t="s" s="4">
        <v>168</v>
      </c>
      <c r="B8" t="s" s="4">
        <v>401</v>
      </c>
      <c r="C8" t="s" s="4">
        <v>167</v>
      </c>
      <c r="D8" t="s" s="4">
        <v>167</v>
      </c>
      <c r="E8" t="s" s="4">
        <v>166</v>
      </c>
    </row>
    <row r="9" ht="45.0" customHeight="true">
      <c r="A9" t="s" s="4">
        <v>177</v>
      </c>
      <c r="B9" t="s" s="4">
        <v>402</v>
      </c>
      <c r="C9" t="s" s="4">
        <v>399</v>
      </c>
      <c r="D9" t="s" s="4">
        <v>399</v>
      </c>
      <c r="E9" t="s" s="4">
        <v>166</v>
      </c>
    </row>
    <row r="10" ht="45.0" customHeight="true">
      <c r="A10" t="s" s="4">
        <v>185</v>
      </c>
      <c r="B10" t="s" s="4">
        <v>403</v>
      </c>
      <c r="C10" t="s" s="4">
        <v>399</v>
      </c>
      <c r="D10" t="s" s="4">
        <v>399</v>
      </c>
      <c r="E10" t="s" s="4">
        <v>166</v>
      </c>
    </row>
    <row r="11" ht="45.0" customHeight="true">
      <c r="A11" t="s" s="4">
        <v>190</v>
      </c>
      <c r="B11" t="s" s="4">
        <v>404</v>
      </c>
      <c r="C11" t="s" s="4">
        <v>189</v>
      </c>
      <c r="D11" t="s" s="4">
        <v>189</v>
      </c>
      <c r="E11" t="s" s="4">
        <v>188</v>
      </c>
    </row>
    <row r="12" ht="45.0" customHeight="true">
      <c r="A12" t="s" s="4">
        <v>197</v>
      </c>
      <c r="B12" t="s" s="4">
        <v>405</v>
      </c>
      <c r="C12" t="s" s="4">
        <v>127</v>
      </c>
      <c r="D12" t="s" s="4">
        <v>127</v>
      </c>
      <c r="E12" t="s" s="4">
        <v>175</v>
      </c>
    </row>
    <row r="13" ht="45.0" customHeight="true">
      <c r="A13" t="s" s="4">
        <v>203</v>
      </c>
      <c r="B13" t="s" s="4">
        <v>406</v>
      </c>
      <c r="C13" t="s" s="4">
        <v>399</v>
      </c>
      <c r="D13" t="s" s="4">
        <v>399</v>
      </c>
      <c r="E13" t="s" s="4">
        <v>175</v>
      </c>
    </row>
    <row r="14" ht="45.0" customHeight="true">
      <c r="A14" t="s" s="4">
        <v>208</v>
      </c>
      <c r="B14" t="s" s="4">
        <v>407</v>
      </c>
      <c r="C14" t="s" s="4">
        <v>399</v>
      </c>
      <c r="D14" t="s" s="4">
        <v>399</v>
      </c>
      <c r="E14" t="s" s="4">
        <v>175</v>
      </c>
    </row>
    <row r="15" ht="45.0" customHeight="true">
      <c r="A15" t="s" s="4">
        <v>286</v>
      </c>
      <c r="B15" t="s" s="4">
        <v>408</v>
      </c>
      <c r="C15" t="s" s="4">
        <v>409</v>
      </c>
      <c r="D15" t="s" s="4">
        <v>410</v>
      </c>
      <c r="E15" t="s" s="4">
        <v>281</v>
      </c>
    </row>
  </sheetData>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117</v>
      </c>
    </row>
    <row r="2">
      <c r="A2" t="s">
        <v>171</v>
      </c>
    </row>
    <row r="3">
      <c r="A3" t="s">
        <v>294</v>
      </c>
    </row>
    <row r="4">
      <c r="A4" t="s">
        <v>295</v>
      </c>
    </row>
    <row r="5">
      <c r="A5" t="s">
        <v>296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140</v>
      </c>
    </row>
    <row r="2">
      <c r="A2" t="s">
        <v>119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140</v>
      </c>
    </row>
    <row r="2">
      <c r="A2" t="s">
        <v>119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140</v>
      </c>
    </row>
    <row r="2">
      <c r="A2" t="s">
        <v>119</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160</v>
      </c>
    </row>
    <row r="2">
      <c r="A2" t="s">
        <v>119</v>
      </c>
    </row>
  </sheetData>
  <pageMargins bottom="0.75" footer="0.3" header="0.3" left="0.7" right="0.7" top="0.75"/>
</worksheet>
</file>

<file path=xl/worksheets/sheet7.xml><?xml version="1.0" encoding="utf-8"?>
<worksheet xmlns="http://schemas.openxmlformats.org/spreadsheetml/2006/main">
  <dimension ref="A1:G15"/>
  <sheetViews>
    <sheetView workbookViewId="0"/>
  </sheetViews>
  <sheetFormatPr defaultRowHeight="15.0"/>
  <cols>
    <col min="3" max="3" width="255.0" customWidth="true" bestFit="true"/>
    <col min="4" max="4" width="255.0" customWidth="true" bestFit="true"/>
    <col min="5" max="5" width="21.49609375" customWidth="true" bestFit="true"/>
    <col min="6" max="6" width="255.0" customWidth="true" bestFit="true"/>
    <col min="1" max="1" width="9.43359375" customWidth="true" bestFit="true"/>
    <col min="2" max="2" width="35.65234375" customWidth="true" bestFit="true"/>
  </cols>
  <sheetData>
    <row r="1" hidden="true">
      <c r="B1"/>
      <c r="C1" t="s">
        <v>9</v>
      </c>
      <c r="D1" t="s">
        <v>9</v>
      </c>
      <c r="E1" t="s">
        <v>8</v>
      </c>
      <c r="F1" t="s">
        <v>9</v>
      </c>
    </row>
    <row r="2" hidden="true">
      <c r="B2"/>
      <c r="C2" t="s">
        <v>297</v>
      </c>
      <c r="D2" t="s">
        <v>298</v>
      </c>
      <c r="E2" t="s">
        <v>299</v>
      </c>
      <c r="F2" t="s">
        <v>300</v>
      </c>
    </row>
    <row r="3">
      <c r="A3" t="s" s="1">
        <v>301</v>
      </c>
      <c r="B3" s="1"/>
      <c r="C3" t="s" s="1">
        <v>302</v>
      </c>
      <c r="D3" t="s" s="1">
        <v>303</v>
      </c>
      <c r="E3" t="s" s="1">
        <v>304</v>
      </c>
      <c r="F3" t="s" s="1">
        <v>305</v>
      </c>
    </row>
    <row r="4" ht="45.0" customHeight="true">
      <c r="A4" t="s" s="4">
        <v>123</v>
      </c>
      <c r="B4" t="s" s="4">
        <v>306</v>
      </c>
      <c r="C4" t="s" s="4">
        <v>118</v>
      </c>
      <c r="D4" t="s" s="4">
        <v>118</v>
      </c>
      <c r="E4" t="s" s="4">
        <v>307</v>
      </c>
      <c r="F4" t="s" s="4">
        <v>118</v>
      </c>
    </row>
    <row r="5" ht="45.0" customHeight="true">
      <c r="A5" t="s" s="4">
        <v>132</v>
      </c>
      <c r="B5" t="s" s="4">
        <v>308</v>
      </c>
      <c r="C5" t="s" s="4">
        <v>118</v>
      </c>
      <c r="D5" t="s" s="4">
        <v>118</v>
      </c>
      <c r="E5" t="s" s="4">
        <v>307</v>
      </c>
      <c r="F5" t="s" s="4">
        <v>118</v>
      </c>
    </row>
    <row r="6" ht="45.0" customHeight="true">
      <c r="A6" t="s" s="4">
        <v>144</v>
      </c>
      <c r="B6" t="s" s="4">
        <v>309</v>
      </c>
      <c r="C6" t="s" s="4">
        <v>310</v>
      </c>
      <c r="D6" t="s" s="4">
        <v>311</v>
      </c>
      <c r="E6" t="s" s="4">
        <v>312</v>
      </c>
      <c r="F6" t="s" s="4">
        <v>313</v>
      </c>
    </row>
    <row r="7" ht="45.0" customHeight="true">
      <c r="A7" t="s" s="4">
        <v>162</v>
      </c>
      <c r="B7" t="s" s="4">
        <v>314</v>
      </c>
      <c r="C7" t="s" s="4">
        <v>310</v>
      </c>
      <c r="D7" t="s" s="4">
        <v>311</v>
      </c>
      <c r="E7" t="s" s="4">
        <v>312</v>
      </c>
      <c r="F7" t="s" s="4">
        <v>313</v>
      </c>
    </row>
    <row r="8" ht="45.0" customHeight="true">
      <c r="A8" t="s" s="4">
        <v>168</v>
      </c>
      <c r="B8" t="s" s="4">
        <v>315</v>
      </c>
      <c r="C8" t="s" s="4">
        <v>118</v>
      </c>
      <c r="D8" t="s" s="4">
        <v>118</v>
      </c>
      <c r="E8" t="s" s="4">
        <v>307</v>
      </c>
      <c r="F8" t="s" s="4">
        <v>118</v>
      </c>
    </row>
    <row r="9" ht="45.0" customHeight="true">
      <c r="A9" t="s" s="4">
        <v>177</v>
      </c>
      <c r="B9" t="s" s="4">
        <v>316</v>
      </c>
      <c r="C9" t="s" s="4">
        <v>310</v>
      </c>
      <c r="D9" t="s" s="4">
        <v>311</v>
      </c>
      <c r="E9" t="s" s="4">
        <v>312</v>
      </c>
      <c r="F9" t="s" s="4">
        <v>313</v>
      </c>
    </row>
    <row r="10" ht="45.0" customHeight="true">
      <c r="A10" t="s" s="4">
        <v>185</v>
      </c>
      <c r="B10" t="s" s="4">
        <v>317</v>
      </c>
      <c r="C10" t="s" s="4">
        <v>310</v>
      </c>
      <c r="D10" t="s" s="4">
        <v>311</v>
      </c>
      <c r="E10" t="s" s="4">
        <v>312</v>
      </c>
      <c r="F10" t="s" s="4">
        <v>313</v>
      </c>
    </row>
    <row r="11" ht="45.0" customHeight="true">
      <c r="A11" t="s" s="4">
        <v>190</v>
      </c>
      <c r="B11" t="s" s="4">
        <v>318</v>
      </c>
      <c r="C11" t="s" s="4">
        <v>118</v>
      </c>
      <c r="D11" t="s" s="4">
        <v>118</v>
      </c>
      <c r="E11" t="s" s="4">
        <v>307</v>
      </c>
      <c r="F11" t="s" s="4">
        <v>118</v>
      </c>
    </row>
    <row r="12" ht="45.0" customHeight="true">
      <c r="A12" t="s" s="4">
        <v>197</v>
      </c>
      <c r="B12" t="s" s="4">
        <v>319</v>
      </c>
      <c r="C12" t="s" s="4">
        <v>146</v>
      </c>
      <c r="D12" t="s" s="4">
        <v>146</v>
      </c>
      <c r="E12" t="s" s="4">
        <v>312</v>
      </c>
      <c r="F12" t="s" s="4">
        <v>146</v>
      </c>
    </row>
    <row r="13" ht="45.0" customHeight="true">
      <c r="A13" t="s" s="4">
        <v>203</v>
      </c>
      <c r="B13" t="s" s="4">
        <v>320</v>
      </c>
      <c r="C13" t="s" s="4">
        <v>310</v>
      </c>
      <c r="D13" t="s" s="4">
        <v>311</v>
      </c>
      <c r="E13" t="s" s="4">
        <v>312</v>
      </c>
      <c r="F13" t="s" s="4">
        <v>313</v>
      </c>
    </row>
    <row r="14" ht="45.0" customHeight="true">
      <c r="A14" t="s" s="4">
        <v>208</v>
      </c>
      <c r="B14" t="s" s="4">
        <v>321</v>
      </c>
      <c r="C14" t="s" s="4">
        <v>310</v>
      </c>
      <c r="D14" t="s" s="4">
        <v>311</v>
      </c>
      <c r="E14" t="s" s="4">
        <v>312</v>
      </c>
      <c r="F14" t="s" s="4">
        <v>313</v>
      </c>
    </row>
    <row r="15" ht="45.0" customHeight="true">
      <c r="A15" t="s" s="4">
        <v>286</v>
      </c>
      <c r="B15" t="s" s="4">
        <v>322</v>
      </c>
      <c r="C15" t="s" s="4">
        <v>323</v>
      </c>
      <c r="D15" t="s" s="4">
        <v>324</v>
      </c>
      <c r="E15" t="s" s="4">
        <v>307</v>
      </c>
      <c r="F15" t="s" s="4">
        <v>325</v>
      </c>
    </row>
  </sheetData>
  <dataValidations count="1">
    <dataValidation type="list" sqref="E4:E201" allowBlank="true" errorStyle="stop" showErrorMessage="true">
      <formula1>Hidden_1_Tabla_4818924</formula1>
    </dataValidation>
  </dataValidations>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307</v>
      </c>
    </row>
    <row r="2">
      <c r="A2" t="s">
        <v>312</v>
      </c>
    </row>
    <row r="3">
      <c r="A3" t="s">
        <v>326</v>
      </c>
    </row>
  </sheetData>
  <pageMargins bottom="0.75" footer="0.3" header="0.3" left="0.7" right="0.7" top="0.75"/>
</worksheet>
</file>

<file path=xl/worksheets/sheet9.xml><?xml version="1.0" encoding="utf-8"?>
<worksheet xmlns="http://schemas.openxmlformats.org/spreadsheetml/2006/main">
  <dimension ref="A1:K18"/>
  <sheetViews>
    <sheetView workbookViewId="0"/>
  </sheetViews>
  <sheetFormatPr defaultRowHeight="15.0"/>
  <cols>
    <col min="3" max="3" width="76.6640625" customWidth="true" bestFit="true"/>
    <col min="4" max="4" width="99.6640625" customWidth="true" bestFit="true"/>
    <col min="5" max="5" width="174.53515625" customWidth="true" bestFit="true"/>
    <col min="6" max="6" width="22.48046875" customWidth="true" bestFit="true"/>
    <col min="7" max="7" width="23.2890625" customWidth="true" bestFit="true"/>
    <col min="8" max="8" width="26.32421875" customWidth="true" bestFit="true"/>
    <col min="9" max="9" width="34.32421875" customWidth="true" bestFit="true"/>
    <col min="10" max="10" width="244.11328125" customWidth="true" bestFit="true"/>
    <col min="1" max="1" width="9.43359375" customWidth="true" bestFit="true"/>
    <col min="2" max="2" width="36.53515625" customWidth="true" bestFit="true"/>
  </cols>
  <sheetData>
    <row r="1" hidden="true">
      <c r="B1"/>
      <c r="C1" t="s">
        <v>9</v>
      </c>
      <c r="D1" t="s">
        <v>9</v>
      </c>
      <c r="E1" t="s">
        <v>9</v>
      </c>
      <c r="F1" t="s">
        <v>9</v>
      </c>
      <c r="G1" t="s">
        <v>8</v>
      </c>
      <c r="H1" t="s">
        <v>9</v>
      </c>
      <c r="I1" t="s">
        <v>9</v>
      </c>
      <c r="J1" t="s">
        <v>9</v>
      </c>
    </row>
    <row r="2" hidden="true">
      <c r="B2"/>
      <c r="C2" t="s">
        <v>327</v>
      </c>
      <c r="D2" t="s">
        <v>328</v>
      </c>
      <c r="E2" t="s">
        <v>329</v>
      </c>
      <c r="F2" t="s">
        <v>330</v>
      </c>
      <c r="G2" t="s">
        <v>331</v>
      </c>
      <c r="H2" t="s">
        <v>332</v>
      </c>
      <c r="I2" t="s">
        <v>333</v>
      </c>
      <c r="J2" t="s">
        <v>334</v>
      </c>
    </row>
    <row r="3">
      <c r="A3" t="s" s="1">
        <v>301</v>
      </c>
      <c r="B3" s="1"/>
      <c r="C3" t="s" s="1">
        <v>335</v>
      </c>
      <c r="D3" t="s" s="1">
        <v>336</v>
      </c>
      <c r="E3" t="s" s="1">
        <v>337</v>
      </c>
      <c r="F3" t="s" s="1">
        <v>338</v>
      </c>
      <c r="G3" t="s" s="1">
        <v>339</v>
      </c>
      <c r="H3" t="s" s="1">
        <v>340</v>
      </c>
      <c r="I3" t="s" s="1">
        <v>341</v>
      </c>
      <c r="J3" t="s" s="1">
        <v>342</v>
      </c>
    </row>
    <row r="4" ht="45.0" customHeight="true">
      <c r="A4" t="s" s="4">
        <v>123</v>
      </c>
      <c r="B4" t="s" s="4">
        <v>343</v>
      </c>
      <c r="C4" t="s" s="4">
        <v>118</v>
      </c>
      <c r="D4" t="s" s="4">
        <v>118</v>
      </c>
      <c r="E4" t="s" s="4">
        <v>118</v>
      </c>
      <c r="F4" t="s" s="4">
        <v>118</v>
      </c>
      <c r="G4" t="s" s="4">
        <v>344</v>
      </c>
      <c r="H4" t="s" s="4">
        <v>118</v>
      </c>
      <c r="I4" t="s" s="4">
        <v>118</v>
      </c>
      <c r="J4" t="s" s="4">
        <v>118</v>
      </c>
    </row>
    <row r="5" ht="45.0" customHeight="true">
      <c r="A5" t="s" s="4">
        <v>132</v>
      </c>
      <c r="B5" t="s" s="4">
        <v>345</v>
      </c>
      <c r="C5" t="s" s="4">
        <v>118</v>
      </c>
      <c r="D5" t="s" s="4">
        <v>118</v>
      </c>
      <c r="E5" t="s" s="4">
        <v>118</v>
      </c>
      <c r="F5" t="s" s="4">
        <v>118</v>
      </c>
      <c r="G5" t="s" s="4">
        <v>344</v>
      </c>
      <c r="H5" t="s" s="4">
        <v>118</v>
      </c>
      <c r="I5" t="s" s="4">
        <v>118</v>
      </c>
      <c r="J5" t="s" s="4">
        <v>118</v>
      </c>
    </row>
    <row r="6" ht="45.0" customHeight="true">
      <c r="A6" t="s" s="4">
        <v>144</v>
      </c>
      <c r="B6" t="s" s="4">
        <v>346</v>
      </c>
      <c r="C6" t="s" s="4">
        <v>347</v>
      </c>
      <c r="D6" t="s" s="4">
        <v>127</v>
      </c>
      <c r="E6" t="s" s="4">
        <v>348</v>
      </c>
      <c r="F6" t="s" s="4">
        <v>349</v>
      </c>
      <c r="G6" t="s" s="4">
        <v>344</v>
      </c>
      <c r="H6" t="s" s="4">
        <v>350</v>
      </c>
      <c r="I6" t="s" s="4">
        <v>351</v>
      </c>
      <c r="J6" t="s" s="4">
        <v>352</v>
      </c>
    </row>
    <row r="7" ht="45.0" customHeight="true">
      <c r="A7" t="s" s="4">
        <v>162</v>
      </c>
      <c r="B7" t="s" s="4">
        <v>353</v>
      </c>
      <c r="C7" t="s" s="4">
        <v>347</v>
      </c>
      <c r="D7" t="s" s="4">
        <v>127</v>
      </c>
      <c r="E7" t="s" s="4">
        <v>348</v>
      </c>
      <c r="F7" t="s" s="4">
        <v>349</v>
      </c>
      <c r="G7" t="s" s="4">
        <v>344</v>
      </c>
      <c r="H7" t="s" s="4">
        <v>350</v>
      </c>
      <c r="I7" t="s" s="4">
        <v>351</v>
      </c>
      <c r="J7" t="s" s="4">
        <v>352</v>
      </c>
    </row>
    <row r="8" ht="45.0" customHeight="true">
      <c r="A8" t="s" s="4">
        <v>168</v>
      </c>
      <c r="B8" t="s" s="4">
        <v>354</v>
      </c>
      <c r="C8" t="s" s="4">
        <v>118</v>
      </c>
      <c r="D8" t="s" s="4">
        <v>118</v>
      </c>
      <c r="E8" t="s" s="4">
        <v>118</v>
      </c>
      <c r="F8" t="s" s="4">
        <v>118</v>
      </c>
      <c r="G8" t="s" s="4">
        <v>344</v>
      </c>
      <c r="H8" t="s" s="4">
        <v>118</v>
      </c>
      <c r="I8" t="s" s="4">
        <v>118</v>
      </c>
      <c r="J8" t="s" s="4">
        <v>118</v>
      </c>
    </row>
    <row r="9" ht="45.0" customHeight="true">
      <c r="A9" t="s" s="4">
        <v>177</v>
      </c>
      <c r="B9" t="s" s="4">
        <v>355</v>
      </c>
      <c r="C9" t="s" s="4">
        <v>347</v>
      </c>
      <c r="D9" t="s" s="4">
        <v>127</v>
      </c>
      <c r="E9" t="s" s="4">
        <v>348</v>
      </c>
      <c r="F9" t="s" s="4">
        <v>349</v>
      </c>
      <c r="G9" t="s" s="4">
        <v>344</v>
      </c>
      <c r="H9" t="s" s="4">
        <v>350</v>
      </c>
      <c r="I9" t="s" s="4">
        <v>351</v>
      </c>
      <c r="J9" t="s" s="4">
        <v>352</v>
      </c>
    </row>
    <row r="10" ht="45.0" customHeight="true">
      <c r="A10" t="s" s="4">
        <v>185</v>
      </c>
      <c r="B10" t="s" s="4">
        <v>356</v>
      </c>
      <c r="C10" t="s" s="4">
        <v>347</v>
      </c>
      <c r="D10" t="s" s="4">
        <v>127</v>
      </c>
      <c r="E10" t="s" s="4">
        <v>348</v>
      </c>
      <c r="F10" t="s" s="4">
        <v>349</v>
      </c>
      <c r="G10" t="s" s="4">
        <v>344</v>
      </c>
      <c r="H10" t="s" s="4">
        <v>350</v>
      </c>
      <c r="I10" t="s" s="4">
        <v>351</v>
      </c>
      <c r="J10" t="s" s="4">
        <v>352</v>
      </c>
    </row>
    <row r="11" ht="45.0" customHeight="true">
      <c r="A11" t="s" s="4">
        <v>190</v>
      </c>
      <c r="B11" t="s" s="4">
        <v>357</v>
      </c>
      <c r="C11" t="s" s="4">
        <v>118</v>
      </c>
      <c r="D11" t="s" s="4">
        <v>118</v>
      </c>
      <c r="E11" t="s" s="4">
        <v>118</v>
      </c>
      <c r="F11" t="s" s="4">
        <v>118</v>
      </c>
      <c r="G11" t="s" s="4">
        <v>344</v>
      </c>
      <c r="H11" t="s" s="4">
        <v>118</v>
      </c>
      <c r="I11" t="s" s="4">
        <v>118</v>
      </c>
      <c r="J11" t="s" s="4">
        <v>118</v>
      </c>
    </row>
    <row r="12" ht="45.0" customHeight="true">
      <c r="A12" t="s" s="4">
        <v>197</v>
      </c>
      <c r="B12" t="s" s="4">
        <v>358</v>
      </c>
      <c r="C12" t="s" s="4">
        <v>359</v>
      </c>
      <c r="D12" t="s" s="4">
        <v>359</v>
      </c>
      <c r="E12" t="s" s="4">
        <v>360</v>
      </c>
      <c r="F12" t="s" s="4">
        <v>359</v>
      </c>
      <c r="G12" t="s" s="4">
        <v>361</v>
      </c>
      <c r="H12" t="s" s="4">
        <v>359</v>
      </c>
      <c r="I12" t="s" s="4">
        <v>359</v>
      </c>
      <c r="J12" t="s" s="4">
        <v>359</v>
      </c>
    </row>
    <row r="13" ht="45.0" customHeight="true">
      <c r="A13" t="s" s="4">
        <v>203</v>
      </c>
      <c r="B13" t="s" s="4">
        <v>362</v>
      </c>
      <c r="C13" t="s" s="4">
        <v>347</v>
      </c>
      <c r="D13" t="s" s="4">
        <v>127</v>
      </c>
      <c r="E13" t="s" s="4">
        <v>348</v>
      </c>
      <c r="F13" t="s" s="4">
        <v>349</v>
      </c>
      <c r="G13" t="s" s="4">
        <v>344</v>
      </c>
      <c r="H13" t="s" s="4">
        <v>350</v>
      </c>
      <c r="I13" t="s" s="4">
        <v>351</v>
      </c>
      <c r="J13" t="s" s="4">
        <v>352</v>
      </c>
    </row>
    <row r="14" ht="45.0" customHeight="true">
      <c r="A14" t="s" s="4">
        <v>208</v>
      </c>
      <c r="B14" t="s" s="4">
        <v>363</v>
      </c>
      <c r="C14" t="s" s="4">
        <v>347</v>
      </c>
      <c r="D14" t="s" s="4">
        <v>127</v>
      </c>
      <c r="E14" t="s" s="4">
        <v>348</v>
      </c>
      <c r="F14" t="s" s="4">
        <v>349</v>
      </c>
      <c r="G14" t="s" s="4">
        <v>344</v>
      </c>
      <c r="H14" t="s" s="4">
        <v>350</v>
      </c>
      <c r="I14" t="s" s="4">
        <v>351</v>
      </c>
      <c r="J14" t="s" s="4">
        <v>352</v>
      </c>
    </row>
    <row r="15" ht="45.0" customHeight="true">
      <c r="A15" t="s" s="4">
        <v>286</v>
      </c>
      <c r="B15" t="s" s="4">
        <v>364</v>
      </c>
      <c r="C15" t="s" s="4">
        <v>365</v>
      </c>
      <c r="D15" t="s" s="4">
        <v>366</v>
      </c>
      <c r="E15" t="s" s="4">
        <v>367</v>
      </c>
      <c r="F15" t="s" s="4">
        <v>368</v>
      </c>
      <c r="G15" t="s" s="4">
        <v>361</v>
      </c>
      <c r="H15" t="s" s="4">
        <v>369</v>
      </c>
      <c r="I15" t="s" s="4">
        <v>370</v>
      </c>
      <c r="J15" t="s" s="4">
        <v>371</v>
      </c>
    </row>
    <row r="16" ht="45.0" customHeight="true">
      <c r="A16" t="s" s="4">
        <v>286</v>
      </c>
      <c r="B16" t="s" s="4">
        <v>372</v>
      </c>
      <c r="C16" t="s" s="4">
        <v>373</v>
      </c>
      <c r="D16" t="s" s="4">
        <v>374</v>
      </c>
      <c r="E16" t="s" s="4">
        <v>375</v>
      </c>
      <c r="F16" t="s" s="4">
        <v>376</v>
      </c>
      <c r="G16" t="s" s="4">
        <v>344</v>
      </c>
      <c r="H16" t="s" s="4">
        <v>369</v>
      </c>
      <c r="I16" t="s" s="4">
        <v>377</v>
      </c>
      <c r="J16" t="s" s="4">
        <v>371</v>
      </c>
    </row>
    <row r="17" ht="45.0" customHeight="true">
      <c r="A17" t="s" s="4">
        <v>286</v>
      </c>
      <c r="B17" t="s" s="4">
        <v>378</v>
      </c>
      <c r="C17" t="s" s="4">
        <v>379</v>
      </c>
      <c r="D17" t="s" s="4">
        <v>380</v>
      </c>
      <c r="E17" t="s" s="4">
        <v>381</v>
      </c>
      <c r="F17" t="s" s="4">
        <v>382</v>
      </c>
      <c r="G17" t="s" s="4">
        <v>361</v>
      </c>
      <c r="H17" t="s" s="4">
        <v>369</v>
      </c>
      <c r="I17" t="s" s="4">
        <v>383</v>
      </c>
      <c r="J17" t="s" s="4">
        <v>371</v>
      </c>
    </row>
    <row r="18" ht="45.0" customHeight="true">
      <c r="A18" t="s" s="4">
        <v>286</v>
      </c>
      <c r="B18" t="s" s="4">
        <v>384</v>
      </c>
      <c r="C18" t="s" s="4">
        <v>385</v>
      </c>
      <c r="D18" t="s" s="4">
        <v>386</v>
      </c>
      <c r="E18" t="s" s="4">
        <v>387</v>
      </c>
      <c r="F18" t="s" s="4">
        <v>376</v>
      </c>
      <c r="G18" t="s" s="4">
        <v>344</v>
      </c>
      <c r="H18" t="s" s="4">
        <v>369</v>
      </c>
      <c r="I18" t="s" s="4">
        <v>383</v>
      </c>
      <c r="J18" t="s" s="4">
        <v>371</v>
      </c>
    </row>
  </sheetData>
  <dataValidations count="1">
    <dataValidation type="list" sqref="G4:G201" allowBlank="true" errorStyle="stop" showErrorMessage="true">
      <formula1>Hidden_1_Tabla_4818946</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2021-03-05T03:18:18Z</dcterms:created>
  <dc:creator>Apache POI</dc:creator>
</cp:coreProperties>
</file>