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G:\TRANSPARENCIA 3er_T_2022\A121Fr34_3ER_T_2022_PADRON DE PROVEEDORES\"/>
    </mc:Choice>
  </mc:AlternateContent>
  <xr:revisionPtr revIDLastSave="0" documentId="13_ncr:1_{16CF1720-8864-463C-B108-2B6BB8261F3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Formatos'!$A$7:$AU$47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<sst xmlns="http://schemas.openxmlformats.org/spreadsheetml/2006/main" count="1700" uniqueCount="675">
  <si>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</si>
  <si>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</si>
  <si>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</si>
  <si>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</si>
  <si>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</si>
  <si>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</si>
  <si>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</si>
  <si>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</si>
  <si>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</si>
  <si>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</si>
  <si>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</si>
  <si>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</si>
  <si>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</si>
  <si>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</si>
  <si>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</si>
  <si>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</si>
  <si>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</si>
  <si>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</si>
  <si>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</si>
  <si>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</si>
  <si>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</si>
  <si>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</si>
  <si>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</si>
  <si>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</si>
  <si>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</si>
  <si>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</si>
  <si>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</si>
  <si>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</si>
  <si>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</si>
  <si>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</si>
  <si>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</si>
  <si>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</si>
  <si>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</si>
  <si>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</si>
  <si>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</si>
  <si>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</si>
  <si>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</si>
  <si>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</si>
  <si>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</si>
  <si>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</si>
  <si>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</si>
  <si>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</si>
  <si>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</si>
  <si>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</si>
  <si>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</si>
  <si>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</si>
  <si>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</si>
  <si>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</si>
  <si>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</si>
  <si>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</si>
  <si>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</si>
  <si>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</si>
  <si>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</si>
  <si>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</si>
  <si>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</si>
  <si>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</si>
  <si>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</si>
  <si>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</si>
  <si>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</si>
  <si>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</si>
  <si>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</si>
  <si>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</si>
  <si>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</si>
  <si>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</si>
  <si>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</si>
  <si>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</si>
  <si>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</si>
  <si>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</si>
  <si>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</si>
  <si>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</si>
  <si>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</si>
  <si>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</si>
  <si>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</si>
  <si>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</si>
  <si>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</si>
  <si>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</si>
  <si>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</si>
  <si>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</si>
  <si>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</si>
  <si>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</si>
  <si>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</si>
  <si>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</si>
  <si>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</si>
  <si>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</si>
  <si>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</si>
  <si>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</si>
  <si>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</si>
  <si>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</si>
  <si>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</si>
  <si>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</si>
  <si>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</si>
  <si>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</si>
  <si>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</si>
  <si>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</si>
  <si>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</si>
  <si>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</si>
  <si>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</si>
  <si>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</si>
  <si>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</si>
  <si>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</si>
  <si>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</si>
  <si>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</si>
  <si>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</si>
  <si>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</si>
  <si>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</si>
  <si>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</si>
  <si>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</si>
  <si>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</si>
  <si>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</si>
  <si>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</si>
  <si>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</si>
  <si>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</si>
  <si>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</si>
  <si>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</si>
  <si>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</si>
  <si>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</si>
  <si>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</si>
  <si>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</si>
  <si>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</si>
  <si>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</si>
  <si>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</si>
  <si>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</si>
  <si>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</si>
  <si>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</si>
  <si>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</si>
  <si>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</si>
  <si>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</si>
  <si>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</si>
  <si>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</si>
  <si>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</si>
  <si>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</si>
  <si>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</si>
  <si>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</si>
  <si>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</si>
  <si>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</si>
  <si>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</si>
  <si>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</si>
  <si>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</si>
  <si>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</si>
  <si>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</si>
  <si>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</si>
  <si>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</si>
  <si>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</si>
  <si>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</si>
  <si>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</si>
  <si>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</si>
  <si>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</si>
  <si>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</si>
  <si>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</si>
  <si>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</si>
  <si>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</si>
  <si>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</si>
  <si>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</si>
  <si>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</si>
  <si>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</si>
  <si>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</si>
  <si>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</si>
  <si>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</si>
  <si>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</si>
  <si>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</si>
  <si>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</si>
  <si>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</si>
  <si>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</si>
  <si>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</si>
  <si>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</si>
  <si>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</si>
  <si>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</si>
  <si>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</si>
  <si>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</si>
  <si>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</si>
  <si>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</si>
  <si>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</si>
  <si>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</si>
  <si>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</si>
  <si>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</si>
  <si>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</si>
  <si>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</si>
  <si>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</si>
  <si>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</si>
  <si>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</si>
  <si>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</si>
  <si>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</si>
  <si>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</si>
  <si>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</si>
  <si>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</si>
  <si>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</si>
  <si>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</si>
  <si>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</si>
  <si>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</si>
  <si>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</si>
  <si>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</si>
  <si>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</si>
  <si>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</si>
  <si>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</si>
  <si>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</si>
  <si>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</si>
  <si>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</si>
  <si>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</si>
  <si>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</si>
  <si>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</si>
  <si>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</si>
  <si>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</si>
  <si>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</si>
  <si>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</si>
  <si>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</si>
  <si>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</si>
  <si>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</si>
  <si>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</si>
  <si>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</si>
  <si>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</si>
  <si>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</si>
  <si>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DEL PILAR</t>
  </si>
  <si>
    <t>ORTEGA</t>
  </si>
  <si>
    <t>RODRIGUEZ</t>
  </si>
  <si>
    <t>PERSONA MORAL</t>
  </si>
  <si>
    <t>ABASTOS Y DISTRIBUCIONES INSTITUCIONALES, S.A. DE C.V.</t>
  </si>
  <si>
    <t>DOCTOR POOL, S.A. DE C.V.</t>
  </si>
  <si>
    <t>INNOVACIONES CONTINENTALES, S.A. DE C.V.</t>
  </si>
  <si>
    <t>INNOVACIÓN DE PROYECTOS TERRA, S.A. DE C.V.</t>
  </si>
  <si>
    <t>MARKET TREND MEXICO, S.A. DE C.V.</t>
  </si>
  <si>
    <t>CROLSA, S.A. DE C.V.</t>
  </si>
  <si>
    <t>FERRETERIA PORTALES, S.A. DE C.V.</t>
  </si>
  <si>
    <t>MESIL, S.A. DE C.V.</t>
  </si>
  <si>
    <t>GESTIÓN EMPRESARIAL LIBRA, S.A. DE C.V.</t>
  </si>
  <si>
    <t>COCON COCINA Y ASEO, S.A. DE C.V.</t>
  </si>
  <si>
    <t xml:space="preserve">SERVICIOS Y EVENTOS BK, S.A. DE C.V. </t>
  </si>
  <si>
    <t>GRURNMER, GRUPO MERCANTIL R&amp;N S.A. DE C.V.</t>
  </si>
  <si>
    <t>COMERCIALIZADORA Y SERVICIOS ALPINO, S.A. DE C.V.</t>
  </si>
  <si>
    <t>OERP641021UC2</t>
  </si>
  <si>
    <t>ADI991022KX2</t>
  </si>
  <si>
    <t>DPO1907195W1</t>
  </si>
  <si>
    <t>ICO210506TP8</t>
  </si>
  <si>
    <t>IPT210329S11</t>
  </si>
  <si>
    <t>MTM1012136B6</t>
  </si>
  <si>
    <t>CRO1611163R6</t>
  </si>
  <si>
    <t>FPO5205219L4</t>
  </si>
  <si>
    <t>MES010705F13</t>
  </si>
  <si>
    <t>GEL210212BNA</t>
  </si>
  <si>
    <t>CCA181009H34</t>
  </si>
  <si>
    <t>SEB1502102P4</t>
  </si>
  <si>
    <t>GGM200325UR3</t>
  </si>
  <si>
    <t>CSA070124QI5</t>
  </si>
  <si>
    <t>DIVISION DEL NORTE</t>
  </si>
  <si>
    <t>PRADO COAPA</t>
  </si>
  <si>
    <t>CIUDAD DE MEXICO</t>
  </si>
  <si>
    <t>ALCALDIA TLALPAN</t>
  </si>
  <si>
    <t>MZ 5</t>
  </si>
  <si>
    <t>LT 6</t>
  </si>
  <si>
    <t>DEL MORAL</t>
  </si>
  <si>
    <t>ALCALDIA IZTAPALAPA</t>
  </si>
  <si>
    <t>SAN FRANCISCO</t>
  </si>
  <si>
    <t>TLACOQUEMECATL</t>
  </si>
  <si>
    <t>ALCALDIA BENITO JUAREZ</t>
  </si>
  <si>
    <t>BENJAMIN FRANKLIN</t>
  </si>
  <si>
    <t>5-A</t>
  </si>
  <si>
    <t>ESCANDON</t>
  </si>
  <si>
    <t>ALCALDIA MIGUEL HIDALGO</t>
  </si>
  <si>
    <t>SAN BORJA</t>
  </si>
  <si>
    <t>NARVARTE PONIENTE</t>
  </si>
  <si>
    <t>MANUEL LOPEZ COSTILLA</t>
  </si>
  <si>
    <t>DEL VALLE SUR</t>
  </si>
  <si>
    <t>DE LOS INSURGENTES SUR</t>
  </si>
  <si>
    <t>DEPTO 201</t>
  </si>
  <si>
    <t>DEL VALLE</t>
  </si>
  <si>
    <t>GRANJAS SAN ANTONIO</t>
  </si>
  <si>
    <t>MATILDE MARQUEZ</t>
  </si>
  <si>
    <t>PEÑON DE LOS BAÑOS</t>
  </si>
  <si>
    <t>ALCALDIA VENUSTIANO CARRANZA</t>
  </si>
  <si>
    <t>SAN JUAN</t>
  </si>
  <si>
    <t>ZENZONTLE</t>
  </si>
  <si>
    <t>BELLAVISTA</t>
  </si>
  <si>
    <t>ALCALDIA ALVARO OBREGON</t>
  </si>
  <si>
    <t>ACUÑA Y ROSSETY</t>
  </si>
  <si>
    <t>SANTA MARTHA</t>
  </si>
  <si>
    <t>MONACO</t>
  </si>
  <si>
    <t>ZACAHUITZCO</t>
  </si>
  <si>
    <t>SANTA LUCIA</t>
  </si>
  <si>
    <t>COLINA DEL SUR</t>
  </si>
  <si>
    <t>MECÁNICA INTEGRAL Y DINÁMICA, S.A. DE C.V.</t>
  </si>
  <si>
    <t>INTEGRA ARRENDA, S.A. DE C.V. SOFOM E.N.R.</t>
  </si>
  <si>
    <t xml:space="preserve">HECTOR JAVIER </t>
  </si>
  <si>
    <t>ALONSO</t>
  </si>
  <si>
    <t>PIÑA</t>
  </si>
  <si>
    <t>PERSONA FISICA</t>
  </si>
  <si>
    <t>GRUPO SMART P, S. DE R.L. DE C.V.</t>
  </si>
  <si>
    <t>RECURSOS DINÁMICOS Y LIDERAZGO, S.A. DE C.V.</t>
  </si>
  <si>
    <t>GRUPO FERRETERO GALA, S.A. DE C.V.</t>
  </si>
  <si>
    <t xml:space="preserve">GRUPO TRAVER INSUMOS, S.A. DE C.V. </t>
  </si>
  <si>
    <t xml:space="preserve">SOLUCIONES EMPRESARIALES KLEE, S.A. DE C.V. </t>
  </si>
  <si>
    <t>ARTURO</t>
  </si>
  <si>
    <t>SANDOVAL</t>
  </si>
  <si>
    <t>GARCIA</t>
  </si>
  <si>
    <t>MACONSER DEL CENTRO, S.A. DE C.V.</t>
  </si>
  <si>
    <t>ECOLOGÍA RURAL MEXICANA, A.C.</t>
  </si>
  <si>
    <t xml:space="preserve">BRUSON SKY TRACK, S.A. DE C.V. </t>
  </si>
  <si>
    <t>SISTEMAS DE INFORMACIÓN GEOGRÁFICA, S.A. DE C.V.</t>
  </si>
  <si>
    <t>SOLUCIONES AMBIENTALES YAAX, S.A. DE C.V.</t>
  </si>
  <si>
    <t>JMS SOLUCIONES EN TECNOLOGÍA E INTEGRACIÓN, S.A. DE C.V.</t>
  </si>
  <si>
    <t>AGUATOTAL, S.A. DE C.V.</t>
  </si>
  <si>
    <t>SERVICIOS DRUSS, S.A. DE C.V.</t>
  </si>
  <si>
    <t>LA UNIVERSIDAD AUTÓNOMA DE MÉXICO
"LA UNAM"</t>
  </si>
  <si>
    <t xml:space="preserve">CAMINOS Y VÍAS ESPRIELLA ABIN DE MÉXICO, S.A. DE C.V. </t>
  </si>
  <si>
    <t xml:space="preserve">GCS IMAGEN EMPRESARIAL, S.A. DE C.V. </t>
  </si>
  <si>
    <t>MARIA GUADALUPE</t>
  </si>
  <si>
    <t>ROBLEDO</t>
  </si>
  <si>
    <t>RICARDO</t>
  </si>
  <si>
    <t xml:space="preserve">RADAR APP, S.A.P.I. DE C.V. </t>
  </si>
  <si>
    <t>LAYDI ELIAN</t>
  </si>
  <si>
    <t>GOMEZ</t>
  </si>
  <si>
    <t>LOPEZ</t>
  </si>
  <si>
    <t xml:space="preserve">SARGRO, S.A. DE C.V. </t>
  </si>
  <si>
    <t xml:space="preserve">MARTHA </t>
  </si>
  <si>
    <t>MUÑOZ</t>
  </si>
  <si>
    <t>ROJO</t>
  </si>
  <si>
    <t xml:space="preserve">CORPORACIÓN MEXICANA DE IMPRESIÓN, S.A. DE C.V. </t>
  </si>
  <si>
    <t>MID151203UC6</t>
  </si>
  <si>
    <t>AAN910409I35</t>
  </si>
  <si>
    <t>AOPH670329MV9</t>
  </si>
  <si>
    <t>GSP180131JNA</t>
  </si>
  <si>
    <t>RDL160129LB0</t>
  </si>
  <si>
    <t>GFG1303194S6</t>
  </si>
  <si>
    <t>GTI210609AV0</t>
  </si>
  <si>
    <t>SEK190416ND7</t>
  </si>
  <si>
    <t>SAGA770510JQ7</t>
  </si>
  <si>
    <t>MCE061211VE4</t>
  </si>
  <si>
    <t xml:space="preserve">ERM120628PL8 </t>
  </si>
  <si>
    <t>BTI030929DE6</t>
  </si>
  <si>
    <t>SIG800922LR2</t>
  </si>
  <si>
    <t>SAY1802285H9</t>
  </si>
  <si>
    <t>JST210330LE7</t>
  </si>
  <si>
    <t>AGU020129T5A</t>
  </si>
  <si>
    <t>SDR181025975</t>
  </si>
  <si>
    <t>UNA2907227Y5</t>
  </si>
  <si>
    <t>CVE190614Q57</t>
  </si>
  <si>
    <t xml:space="preserve">GCS940307TZ3 </t>
  </si>
  <si>
    <t xml:space="preserve">RORG590201639 </t>
  </si>
  <si>
    <t>RAP191129APA</t>
  </si>
  <si>
    <t>GOLL8805187I1</t>
  </si>
  <si>
    <t>SAR220311B66</t>
  </si>
  <si>
    <t>MURM 910223 8GA</t>
  </si>
  <si>
    <t>CMI780808H12</t>
  </si>
  <si>
    <t>HIDALGO</t>
  </si>
  <si>
    <t>19 BIS</t>
  </si>
  <si>
    <t>LERMA DE VILLADA CENTRO</t>
  </si>
  <si>
    <t>MEXICO</t>
  </si>
  <si>
    <t>LERMA ESTADO DE MEXICO</t>
  </si>
  <si>
    <t xml:space="preserve">SAN JERONIMO </t>
  </si>
  <si>
    <t>JARDINES DEL PEDREGAL</t>
  </si>
  <si>
    <t>VASCO DE QUIROGA</t>
  </si>
  <si>
    <t>TORRE A PISO 10-B</t>
  </si>
  <si>
    <t>SANTA FE</t>
  </si>
  <si>
    <t>ALCALDIA CUAJIMALPA DE MORELOS</t>
  </si>
  <si>
    <t>TUXPAN</t>
  </si>
  <si>
    <t>ROMA SUR</t>
  </si>
  <si>
    <t>ALCALDIA CUAHUTEMOC</t>
  </si>
  <si>
    <t>NARVARTE</t>
  </si>
  <si>
    <t>MALAGUEÑA</t>
  </si>
  <si>
    <t>BENITO JUAREZ</t>
  </si>
  <si>
    <t>NEZAHUALCOYOTL ESTADO DE MEXICO</t>
  </si>
  <si>
    <t>SAB PEDRO DE LOS PINOS</t>
  </si>
  <si>
    <t>SHAKESPEARE</t>
  </si>
  <si>
    <t>84 PISO 6</t>
  </si>
  <si>
    <t>1A</t>
  </si>
  <si>
    <t>NUEVA ANZURES</t>
  </si>
  <si>
    <t>UNIVERSIDAD</t>
  </si>
  <si>
    <t>3-C</t>
  </si>
  <si>
    <t>VERTIZ NARVARTE</t>
  </si>
  <si>
    <t>SICILIANOS</t>
  </si>
  <si>
    <t>LT-4</t>
  </si>
  <si>
    <t>MZ-4</t>
  </si>
  <si>
    <t>PRIMERA VICTORIA</t>
  </si>
  <si>
    <t>NILO</t>
  </si>
  <si>
    <t>TABACALERA</t>
  </si>
  <si>
    <t>ALCALDIA AZCAPOTZALCO</t>
  </si>
  <si>
    <t>BOSQUES DE DURAZNO</t>
  </si>
  <si>
    <t>DE LAS LOMAS</t>
  </si>
  <si>
    <t>POSEIDON</t>
  </si>
  <si>
    <t>CREDITO CONSTRUCTOR</t>
  </si>
  <si>
    <t>FRESAS</t>
  </si>
  <si>
    <t>SALVADOR ALVARADO</t>
  </si>
  <si>
    <t>MANUEL AVILA CAMACHO</t>
  </si>
  <si>
    <t>SATELITE NAUCALPAN ESTADO DE JUAREZ</t>
  </si>
  <si>
    <t>NAUCALPAN DE JUAREZ EDO. DE MEXICO</t>
  </si>
  <si>
    <t>EUGENIA</t>
  </si>
  <si>
    <t>604-A</t>
  </si>
  <si>
    <t xml:space="preserve"> TORRE DE RECTORIA</t>
  </si>
  <si>
    <t xml:space="preserve"> 9 PISO</t>
  </si>
  <si>
    <t>CIUDAD UNIVERSITARIA</t>
  </si>
  <si>
    <t>ALCALDIA COYOACAN</t>
  </si>
  <si>
    <t>CALIFORNIA</t>
  </si>
  <si>
    <t>245 PISO 11</t>
  </si>
  <si>
    <t>HIPODROMO CONDESA</t>
  </si>
  <si>
    <t>XOLA</t>
  </si>
  <si>
    <t>PLAZA DE LOS FAROLES</t>
  </si>
  <si>
    <t>JARDINES DEL SUR</t>
  </si>
  <si>
    <t>ALCLADIA XOCHIMILCO</t>
  </si>
  <si>
    <t>JUAN NAVARRO</t>
  </si>
  <si>
    <t>PISO 1</t>
  </si>
  <si>
    <t>DOCTORES</t>
  </si>
  <si>
    <t>PUCCINI</t>
  </si>
  <si>
    <t>PERALVILLO</t>
  </si>
  <si>
    <t>ALCLADIA CUAHUTEMOC</t>
  </si>
  <si>
    <t xml:space="preserve">SAN GERARDO </t>
  </si>
  <si>
    <t>SAN CARLOS METEPEC</t>
  </si>
  <si>
    <t>SAN CARLOS METEPEC ESTADO DE MEXICO</t>
  </si>
  <si>
    <t>ANTONIO PLAZA</t>
  </si>
  <si>
    <t>MZ 11</t>
  </si>
  <si>
    <t>LT 15</t>
  </si>
  <si>
    <t>FILIBERTO GOMEZ</t>
  </si>
  <si>
    <t>CHILMAHUALCAN ESTADO DE MEXICO</t>
  </si>
  <si>
    <t>GENREAL VICTORIANO ZEPEDA</t>
  </si>
  <si>
    <t>OBSERVATORIO</t>
  </si>
  <si>
    <t>NACIONAL</t>
  </si>
  <si>
    <t>NO APLICA</t>
  </si>
  <si>
    <t>UNIDAD DEPARTAMENTAL DE CONTRATOS</t>
  </si>
  <si>
    <t>https://directoriosancionados.funcionpublica.gob.mx/SanFicTec/jsp/Ficha_Tecnica/SancionadosN.htm</t>
  </si>
  <si>
    <t>https://datos.cdmx.gob.mx/dataset/tabla-padron-de-proveedores-vigente-sheet1</t>
  </si>
  <si>
    <t>https://datos.cdmx.gob.mx/dataset/tabla-padron-de-proveedores-vigente-sheet2</t>
  </si>
  <si>
    <t>https://datos.cdmx.gob.mx/dataset/tabla-padron-de-proveedores-vigente-sheet3</t>
  </si>
  <si>
    <t>https://datos.cdmx.gob.mx/dataset/tabla-padron-de-proveedores-vigente-sheet4</t>
  </si>
  <si>
    <t>https://datos.cdmx.gob.mx/dataset/tabla-padron-de-proveedores-vigente-sheet5</t>
  </si>
  <si>
    <t>https://datos.cdmx.gob.mx/dataset/tabla-padron-de-proveedores-vigente-sheet6</t>
  </si>
  <si>
    <t>https://datos.cdmx.gob.mx/dataset/tabla-padron-de-proveedores-vigente-sheet7</t>
  </si>
  <si>
    <t>https://datos.cdmx.gob.mx/dataset/tabla-padron-de-proveedores-vigente-sheet8</t>
  </si>
  <si>
    <t>https://datos.cdmx.gob.mx/dataset/tabla-padron-de-proveedores-vigente-sheet9</t>
  </si>
  <si>
    <t>https://datos.cdmx.gob.mx/dataset/tabla-padron-de-proveedores-vigente-sheet10</t>
  </si>
  <si>
    <t>https://datos.cdmx.gob.mx/dataset/tabla-padron-de-proveedores-vigente-sheet11</t>
  </si>
  <si>
    <t>https://datos.cdmx.gob.mx/dataset/tabla-padron-de-proveedores-vigente-sheet12</t>
  </si>
  <si>
    <t>https://datos.cdmx.gob.mx/dataset/tabla-padron-de-proveedores-vigente-sheet13</t>
  </si>
  <si>
    <t>https://datos.cdmx.gob.mx/dataset/tabla-padron-de-proveedores-vigente-sheet14</t>
  </si>
  <si>
    <t>https://datos.cdmx.gob.mx/dataset/tabla-padron-de-proveedores-vigente-sheet15</t>
  </si>
  <si>
    <t>https://datos.cdmx.gob.mx/dataset/tabla-padron-de-proveedores-vigente-sheet16</t>
  </si>
  <si>
    <t>https://datos.cdmx.gob.mx/dataset/tabla-padron-de-proveedores-vigente-sheet17</t>
  </si>
  <si>
    <t>https://datos.cdmx.gob.mx/dataset/tabla-padron-de-proveedores-vigente-sheet18</t>
  </si>
  <si>
    <t>https://datos.cdmx.gob.mx/dataset/tabla-padron-de-proveedores-vigente-sheet19</t>
  </si>
  <si>
    <t>https://datos.cdmx.gob.mx/dataset/tabla-padron-de-proveedores-vigente-sheet20</t>
  </si>
  <si>
    <t>https://datos.cdmx.gob.mx/dataset/tabla-padron-de-proveedores-vigente-sheet21</t>
  </si>
  <si>
    <t>https://datos.cdmx.gob.mx/dataset/tabla-padron-de-proveedores-vigente-sheet22</t>
  </si>
  <si>
    <t>https://datos.cdmx.gob.mx/dataset/tabla-padron-de-proveedores-vigente-sheet23</t>
  </si>
  <si>
    <t>https://datos.cdmx.gob.mx/dataset/tabla-padron-de-proveedores-vigente-sheet24</t>
  </si>
  <si>
    <t>https://datos.cdmx.gob.mx/dataset/tabla-padron-de-proveedores-vigente-sheet25</t>
  </si>
  <si>
    <t>https://datos.cdmx.gob.mx/dataset/tabla-padron-de-proveedores-vigente-sheet26</t>
  </si>
  <si>
    <t>https://datos.cdmx.gob.mx/dataset/tabla-padron-de-proveedores-vigente-sheet27</t>
  </si>
  <si>
    <t>https://datos.cdmx.gob.mx/dataset/tabla-padron-de-proveedores-vigente-sheet28</t>
  </si>
  <si>
    <t>https://datos.cdmx.gob.mx/dataset/tabla-padron-de-proveedores-vigente-sheet29</t>
  </si>
  <si>
    <t>https://datos.cdmx.gob.mx/dataset/tabla-padron-de-proveedores-vigente-sheet30</t>
  </si>
  <si>
    <t>https://datos.cdmx.gob.mx/dataset/tabla-padron-de-proveedores-vigente-sheet31</t>
  </si>
  <si>
    <t>https://datos.cdmx.gob.mx/dataset/tabla-padron-de-proveedores-vigente-sheet32</t>
  </si>
  <si>
    <t>https://datos.cdmx.gob.mx/dataset/tabla-padron-de-proveedores-vigente-sheet33</t>
  </si>
  <si>
    <t>https://datos.cdmx.gob.mx/dataset/tabla-padron-de-proveedores-vigente-sheet34</t>
  </si>
  <si>
    <t>https://datos.cdmx.gob.mx/dataset/tabla-padron-de-proveedores-vigente-sheet35</t>
  </si>
  <si>
    <t>https://datos.cdmx.gob.mx/dataset/tabla-padron-de-proveedores-vigente-sheet36</t>
  </si>
  <si>
    <t>https://datos.cdmx.gob.mx/dataset/tabla-padron-de-proveedores-vigente-sheet37</t>
  </si>
  <si>
    <t>https://datos.cdmx.gob.mx/dataset/tabla-padron-de-proveedores-vigente-sheet38</t>
  </si>
  <si>
    <t>https://datos.cdmx.gob.mx/dataset/tabla-padron-de-proveedores-vigente-sheet39</t>
  </si>
  <si>
    <t>https://datos.cdmx.gob.mx/dataset/tabla-padron-de-proveedores-vigente-sheet40</t>
  </si>
  <si>
    <t>GRAN EMPRESA</t>
  </si>
  <si>
    <t>COMERCIO AL POR MAYOR DE ABARROTES</t>
  </si>
  <si>
    <t>VERONICA LETICIA</t>
  </si>
  <si>
    <t>ALVAREZ</t>
  </si>
  <si>
    <t>FLORES</t>
  </si>
  <si>
    <t>555694-9827</t>
  </si>
  <si>
    <t>PODER NOTARIAL</t>
  </si>
  <si>
    <t>LA CONSTRUCCIÓN DE OBRAS PARA EL TRATAMIENTO, DISTRIBUCIÓN Y SUMINISTRO DE AGUA Y DRENAJE</t>
  </si>
  <si>
    <t>JULIO CESAR</t>
  </si>
  <si>
    <t>BRISEÑO</t>
  </si>
  <si>
    <t>MORA</t>
  </si>
  <si>
    <t>555754-5247</t>
  </si>
  <si>
    <t>ESCRITURA PUBLICA</t>
  </si>
  <si>
    <t>MICRO EMPRESA</t>
  </si>
  <si>
    <t>SARA ESTHER</t>
  </si>
  <si>
    <t>BAÑOS</t>
  </si>
  <si>
    <t>OCHOA</t>
  </si>
  <si>
    <t>552721-4817</t>
  </si>
  <si>
    <t>DESARROLLO, MANTENIMIENTO, COMPRA, VENTA Y 
COMERCIALIZACIÓN DE SOFTWARE.</t>
  </si>
  <si>
    <t xml:space="preserve">LA PRESTACIÓN DE SERVICIOS DE CONSULTORÍA Y ASESORÍA TÉCNICA EN EL RAMO DE LA ARQUITECTURA DE COSTOS Y EJECUCIÓN DE OBRAS. </t>
  </si>
  <si>
    <t>SOCORRO ALMA</t>
  </si>
  <si>
    <t>SANTIAGO</t>
  </si>
  <si>
    <t>MERINO</t>
  </si>
  <si>
    <t>555264-6173</t>
  </si>
  <si>
    <t>POLIZA</t>
  </si>
  <si>
    <t>OTROS INTERMEDIARIOS DE COMERCIO AL POR MENOR</t>
  </si>
  <si>
    <t>LUIS</t>
  </si>
  <si>
    <t>PINEDA</t>
  </si>
  <si>
    <t>BRANIFF</t>
  </si>
  <si>
    <t>555559-1909</t>
  </si>
  <si>
    <t>PEQUEÑA EMPRESA</t>
  </si>
  <si>
    <t>LA COMPRA, VENTA, IMPORTACIÓN, EXPORTACIÓN, CONSIGNACIÓN, MEDIACIÓN DE TODOS LOS ARTICULOS RELACIONADOS CON MADERA DE CUALQUIER CLASE, MEDIDA Y ESPECIFICACIÓN PARA CUALQUIER USO. LA COMERCIALIZACIÓN DE PRODUCTOS FORESTALES DE TIPO MADERABLES Y NO MADERABLES  ASÍ COMO REALIZAR LA PRODUCCIÓN Y RECOLECCIÓN DE LOS MISMO.</t>
  </si>
  <si>
    <t>LA IMPRESIÓN POR CUALQUIERA DE LOS MEDIOS CONOCIDOS ACTUALMENTE O POR IMPLANTARSE, UTILIZANDO TODA CLASE DE PAPELES, CARTONES, PLÁSTICOS, TINTAS Y EN ESPECIAL LOS DESTINADOS A LA LECTURA ELECTRÓNICA DE BOLETOS DE TRANSPORTACIÓN Y DE ESPECTÁCULOS, CALCOMANÍAS, PAPELES DE SEGURIDAD O CUALQUIER OTRO ELEMENTO CONOCIDO Y POR CONOCER...</t>
  </si>
  <si>
    <t>CECILIA ADRIANA</t>
  </si>
  <si>
    <t>SANCHEZ</t>
  </si>
  <si>
    <t>555516-8586 Ext. 20 
2636-04848</t>
  </si>
  <si>
    <t>OTROS INTERMEDIARIOS DE COMERCIO AL POR MAYOR</t>
  </si>
  <si>
    <t>MIGUEL ANGEL</t>
  </si>
  <si>
    <t>MENDOZA</t>
  </si>
  <si>
    <t>559136-2211</t>
  </si>
  <si>
    <t>MANTENIMIENTO DE CUALQUIER TIPO DE INMUEBLES, YA SEA DEPORTIVO O DE OTRA INDOLE</t>
  </si>
  <si>
    <t>ZORAYA MARIA</t>
  </si>
  <si>
    <t>FISCHER</t>
  </si>
  <si>
    <t>555444-7955</t>
  </si>
  <si>
    <t>ASISTENCIA EN MATERIA DE DESARROLLO AMBIENTAL, 
ECONÓMICO Y SOCIAL</t>
  </si>
  <si>
    <t>ALEJANDRO</t>
  </si>
  <si>
    <t>JUAREZ</t>
  </si>
  <si>
    <t>REINA</t>
  </si>
  <si>
    <t>222284-5619
222709-5840</t>
  </si>
  <si>
    <t>COMERCIO AL POR MENOR EN FERRETERÍAS Y TLAPALERÍAS</t>
  </si>
  <si>
    <t>JORGE</t>
  </si>
  <si>
    <t>BORJA</t>
  </si>
  <si>
    <t>GONZALEZ</t>
  </si>
  <si>
    <t>555670-1818</t>
  </si>
  <si>
    <t>MEDIANA EMPRESA</t>
  </si>
  <si>
    <t>COMERCIO AL POR MAYOR DE ROPA</t>
  </si>
  <si>
    <t>LORENA SOLEDAD</t>
  </si>
  <si>
    <t>VALDEZ</t>
  </si>
  <si>
    <t>555426-0164</t>
  </si>
  <si>
    <t>GERMAN RAFAEL</t>
  </si>
  <si>
    <t>HERNANDEZ</t>
  </si>
  <si>
    <t>561893-2149</t>
  </si>
  <si>
    <t xml:space="preserve">COMERCIO AL POR MAYOR DE OTROS MATERIALES PARA LA 
CONSTRUCCIÓN, EXCEPTO DE MADERA </t>
  </si>
  <si>
    <t>FRANCISCO</t>
  </si>
  <si>
    <t>RAMOS</t>
  </si>
  <si>
    <t>GUTIERREZ</t>
  </si>
  <si>
    <t>555277-1088</t>
  </si>
  <si>
    <t>SERVICIOS DE CONSULTORÍA EN ADMINISTRACIÓN</t>
  </si>
  <si>
    <t>GUILLERMO</t>
  </si>
  <si>
    <t>CAMARGO</t>
  </si>
  <si>
    <t>CARRANZA</t>
  </si>
  <si>
    <t>554366-1055</t>
  </si>
  <si>
    <t xml:space="preserve">LA PRESTACIÓN DE SERVICIOS DE LIMPIEZA, JARDINERÍA Y 
FUMIGACIÓN COMPRA Y VENTA, DISTRIBUCIÓN O 
COMERCIALIZACIÓN DE ARTÍCULOS DE LIMPIEZA, JARDINERÍA Y 
FUMIGACIÓN </t>
  </si>
  <si>
    <t>NELY</t>
  </si>
  <si>
    <t>MARTINEZ</t>
  </si>
  <si>
    <t xml:space="preserve">558952-2149 </t>
  </si>
  <si>
    <t>EICARDO</t>
  </si>
  <si>
    <t>RIQUELME</t>
  </si>
  <si>
    <t>NIÑO</t>
  </si>
  <si>
    <t>554368-9154</t>
  </si>
  <si>
    <t>COMPRAR, VENDER, ADQUIRIR, DISTRIBUIR, IMPORTAR, EXPORTAR, FABRICAR, COMERCIALIZAR Y EN GENERAL, NEGOCIAR CON TODA CLASE DE PRODUCTOS INDUSTRIALES Y COMERCIALES</t>
  </si>
  <si>
    <t>VICTOR MANUEL</t>
  </si>
  <si>
    <t>TORRES</t>
  </si>
  <si>
    <t>555335-0772</t>
  </si>
  <si>
    <t>COMPRAR, VENDER, ADQUIRIR, DISTRIBUIR, IMPORTAR, EXPORTAR, FABRICAR, COMERCIALIZAR Y EN GENERAL, NEGOCIAR CON TODA CLASE DE PRODUCTOS INDUSTRIALES Y COMERCIALES, POR CUENTA PROPIA O AJENA, EN LA REPUBLICA MEXICANA O EN EL EXTRANJERO.</t>
  </si>
  <si>
    <t>ALFONSO DE JESUS</t>
  </si>
  <si>
    <t>ZUÑIGA</t>
  </si>
  <si>
    <t>BELLO</t>
  </si>
  <si>
    <t>558952-0667</t>
  </si>
  <si>
    <t>SUBARRENDAMIENTO, USUFRUCTO DE TODO TIPO DE BIENES MUEBLES E INMUEBLES. ASÍ COMO SUS ACCESORIOS Y PARTES, INCLUYENDO TODA CLASE DE EQUIPO, MATERIA PRIMA, MAQUINARIA Y ÚTILES NECESARIOS O CONVENIENTES PARA DARLOS EN CRÉDITO, FINANCIAMIENTO, ARRENDAMIENTO PURO O FINANCIERO, ARRENDAMIENTO PURO O FACTORAJE FINANCIERO SEGÚN CORRESPONDA, ENTRE OTRAS.</t>
  </si>
  <si>
    <t xml:space="preserve">BERENICE </t>
  </si>
  <si>
    <t>JANET</t>
  </si>
  <si>
    <t>551085-7031</t>
  </si>
  <si>
    <t>LA COMPA, VENTA, DISTRIBUCIÓN, COMISIÓN, SONSIGNACIÓN, ARRENDAMIENTO, IMPORTACIÓN, EXPORTACIÓN Y LA COMERCIALIZACIÓN EN GENERAL DE TODA CLASE DE BIENES RELACIONADOS CON LAS TECNOLOGÍAS DE LA INFORMACIÓN, SOFTWARE, SERVICIOS DE CONSULTORÍA EN TODO LO RELACIONADO CON LOS FINES ANTES MENCIONADOS.</t>
  </si>
  <si>
    <t xml:space="preserve">MARIBEL </t>
  </si>
  <si>
    <t>MONROY</t>
  </si>
  <si>
    <t>555393-3868</t>
  </si>
  <si>
    <t>IMPARTIR EDUCACIÓN SUPERIOR PARA FORMAR PROFESIONISTAS, INVESTIGADORES, PROFESORES UNIVESITARIOS Y TÉCNICOS ÚTILES A LA SOCIEDAD, ORGANIZAR Y REALIZAR INVESTIGACIONES, PRINCIPALMENTE ACERCA DE LAS CONDICIONES Y PROBLEMAS NACIONALES, Y ESTENDER CON LA MAYOR AMPLITUD LOS BENEFICIOS DE LA CULTURA.</t>
  </si>
  <si>
    <t>WILLIAM HENRRY</t>
  </si>
  <si>
    <t>LEE</t>
  </si>
  <si>
    <t>ALADRIN</t>
  </si>
  <si>
    <t>555622-4341</t>
  </si>
  <si>
    <t>https:/www.igeograf.unam.mx</t>
  </si>
  <si>
    <t>NOMBRAMIENTO</t>
  </si>
  <si>
    <t>COMERCIO AL POR MAYOR DE OTROS MATERIALES PARA LA CONSTRUCCIÓN, EXCEPTO DE MADERA</t>
  </si>
  <si>
    <t>JOSE</t>
  </si>
  <si>
    <t>BONILLA</t>
  </si>
  <si>
    <t>DEMETRIO</t>
  </si>
  <si>
    <t xml:space="preserve">556267-7721 </t>
  </si>
  <si>
    <t>OTROS INTEMEDIARIOS DE COMERCIO AL POR MAYOR</t>
  </si>
  <si>
    <t>NEILA JOSEFINA</t>
  </si>
  <si>
    <t>SOTO</t>
  </si>
  <si>
    <t>FINOL</t>
  </si>
  <si>
    <t>55 5162 5721</t>
  </si>
  <si>
    <t>EL MANTENIMIENTO CORRECTIVO Y PREVENTIVO A VEHÍCULOS AUTOMOTORES DE GASOLINA Y DIÉSEL, ASÍ COMO MAQUINARIA PESADA</t>
  </si>
  <si>
    <t>SIMITRIA ALBA</t>
  </si>
  <si>
    <t>RAMIREZ</t>
  </si>
  <si>
    <t>552163-4115</t>
  </si>
  <si>
    <t>COMERCIO AL POR MENOR DE ARTÍCULOS PARA LA LIMPIEZA</t>
  </si>
  <si>
    <t>JORGE ALBERTO</t>
  </si>
  <si>
    <t>834310-0155</t>
  </si>
  <si>
    <t>CREDENCIAL PARA VOTAR</t>
  </si>
  <si>
    <t xml:space="preserve">ADMINISTRACIÓN, ANÁLISIS, COMERCIALIZACIÓN, CREACIÓN, DESARROLLO, DISEÑO, EDICIÓN, INGENIERÍA, MODIFICACIÓN, PROCESAMIENTO DE DATOS, PROGRAMACIÓN Y REGISTRO DE ALGORITMOS, APLICACIONES MÓVILES, HARDWARE, SISTEMAS DE CÓMPUTO, SOFTWARE Y PÁGINAS WEB, INCLUYENDO PLATAFORMAS Y SISTEMAS DE SEGURIDAD PRIVADA Y/O PÚBLICA, SISTEMAS DE INTELIGENCIA ARTIFICIAL Y SISTEMAS DE INTERCONEXIÓN ENTRE LOS MISMOS Y CON ALGORITMOS, APLICACIONES MÓVILES, HARDWARE, SISTEMAS DE CÓMPUTO, SOFTWARE O PÁGINAS WEB </t>
  </si>
  <si>
    <t>JUAN</t>
  </si>
  <si>
    <t>RUIZ</t>
  </si>
  <si>
    <t>558936-1539</t>
  </si>
  <si>
    <t>ACTA</t>
  </si>
  <si>
    <t>PREPARACIÓN Y VENTA DE COMIDA Y ANTOJITOS EN GENERAL</t>
  </si>
  <si>
    <t>JUAN CARLOS</t>
  </si>
  <si>
    <t>GALLARDO</t>
  </si>
  <si>
    <t>55 2978 3666</t>
  </si>
  <si>
    <t>COMERCIO AL POR MENOR DE PINTURA (EXCEPTO EN AEROSOL), RECUBRIMIENTOS, BARNICES, BROCHAS, MATERIALES Y ACCESORIOS PARA PINTURA NO ARTÍSTICA.</t>
  </si>
  <si>
    <t>XOCHITL</t>
  </si>
  <si>
    <t>ARELLANO</t>
  </si>
  <si>
    <t>722948-7791</t>
  </si>
  <si>
    <t xml:space="preserve">VENTA AL POR MAYOR POR COMISIÓN Y CONSIGNACIÓN </t>
  </si>
  <si>
    <t xml:space="preserve"> 558951-0329 </t>
  </si>
  <si>
    <t xml:space="preserve">SERVICIO DE APOYO LOGÍSTICO PARA EVENTOS POLÍTICOS, 
SOCIALES Y RECREATIVOS. </t>
  </si>
  <si>
    <t>RAYMUNDO ENRIQUE</t>
  </si>
  <si>
    <t>BOUCHAN</t>
  </si>
  <si>
    <t>ARIAS</t>
  </si>
  <si>
    <t>552456-9143
552569-6923</t>
  </si>
  <si>
    <t>COMPRAVENTA Y OTORGAMIENTO DE USO O GOCE TEMPORAL DE EQUIPO DE CÓMPUTO Y ELECTRÓNICOS, PERIFÉRICOS Y CONSUMIBLES, ASÍ COMO SOFTWARE Y HARDWARE.</t>
  </si>
  <si>
    <t>MARTHA</t>
  </si>
  <si>
    <t>BLAS</t>
  </si>
  <si>
    <t>PEREZ</t>
  </si>
  <si>
    <t>555575-2000</t>
  </si>
  <si>
    <t>MANTENIMIENTO Y CONSERVACIÓN DE ÁREAS VERDES, ASÍ COMO TODO TIPO DE SERVICIO DE LIMPIEZA EN GENERAL. ADEMÁS DE COMPRA Y/O VENTA DE PLANTAS, FLORES, ÁRBOLES, TIERRA, SUSTRATOS, COMPOSTAS, Y TODO LO NECESARIO PARA LA CORRECTA IMPLEMENTACIÓN DE LOS TRABAJOS DE MANTENIMIENTO DE ÁREAS VERDES, ASÍ COMO LA PRESTACIÓN DE SERVICIOS DE EJECUCIÓN Y/O SUPERVISIÓN EN TODA CLASE DE OBRAS DE CONSTRUCCIÓN.</t>
  </si>
  <si>
    <t>SEBASTIAN ALBERTO</t>
  </si>
  <si>
    <t>HUERDON</t>
  </si>
  <si>
    <t>PANI</t>
  </si>
  <si>
    <t>557822-8145</t>
  </si>
  <si>
    <t xml:space="preserve">CARLOS </t>
  </si>
  <si>
    <t>JAIMES</t>
  </si>
  <si>
    <t>MORALES</t>
  </si>
  <si>
    <t>55 5601 3548</t>
  </si>
  <si>
    <t>REPARACIÓN Y MANTENIMIENTO DE MAQUINARIA Y EQUIPO INDUSTRIAL</t>
  </si>
  <si>
    <t>555276-1005</t>
  </si>
  <si>
    <t>HECTOR JAVIER</t>
  </si>
  <si>
    <t>553582-8146</t>
  </si>
  <si>
    <t>COMERCIO AL POR MAYOR DE OTRA MAQUINARIA Y EQUIPO DE USO GENERAL</t>
  </si>
  <si>
    <t>LEYDI ELIAN</t>
  </si>
  <si>
    <t>556583-2659</t>
  </si>
  <si>
    <t>COMERCIO AL POR MENOR DE LLANTAS Y CÁMARAS, CORBATAS, VÁLVULAS DE CÁMARA Y TAPONES PARA UTOMÓVILES, CAMIONETAS Y CAMIONES DE MOROT, TRANSPORTE TURISTICO POR TIERRA, OTROS INTERMEDIARIOS DE COMERCIO AL POR MAYOR</t>
  </si>
  <si>
    <t>555677-8171</t>
  </si>
  <si>
    <t>ACTA DE NACIMIENTO</t>
  </si>
  <si>
    <t>COMERCIO AL POR MAYOR DE EQUIPO Y MATERIAL ELÉCTRICO</t>
  </si>
  <si>
    <t>SARA JUDITH</t>
  </si>
  <si>
    <t>ESPARZA</t>
  </si>
  <si>
    <t>GUERRERO</t>
  </si>
  <si>
    <t>556842-0410</t>
  </si>
  <si>
    <t>PODER GENERAL</t>
  </si>
  <si>
    <t>OTROS INTERMEDIARIOS DEL COMERCIO AL POR MENOR</t>
  </si>
  <si>
    <t xml:space="preserve">554359-3275 </t>
  </si>
  <si>
    <t>ALBERTO SATURNINO</t>
  </si>
  <si>
    <t>REYNA</t>
  </si>
  <si>
    <t>NARANJO</t>
  </si>
  <si>
    <t>552673-5090</t>
  </si>
  <si>
    <t>http://transporte.-italia@hotmail.com</t>
  </si>
  <si>
    <t>http://licitacionesRabadi.com.mx</t>
  </si>
  <si>
    <t>http://administracionadrpool.mx</t>
  </si>
  <si>
    <t>http://innovacionescontinental@gmail.com</t>
  </si>
  <si>
    <t>http://iproyectosterra@gmail.com</t>
  </si>
  <si>
    <t>http://markettrendmx@gmail.com</t>
  </si>
  <si>
    <t xml:space="preserve">http://miguel_mendoza188@yahoo.com </t>
  </si>
  <si>
    <t>http://ferreteriaportales@prodigy.net.mx</t>
  </si>
  <si>
    <t xml:space="preserve">http://licitaciones@mesil.mx </t>
  </si>
  <si>
    <t xml:space="preserve">http://ventas@ge-libra.com  </t>
  </si>
  <si>
    <t>http://cocon@cocon.com.mx</t>
  </si>
  <si>
    <t>http://serviciosyeventosbkehotmail.com</t>
  </si>
  <si>
    <t>http://grurnmer@hotmail.com</t>
  </si>
  <si>
    <t>http://comercializadoralpino@gmail.com</t>
  </si>
  <si>
    <t xml:space="preserve">http://mecanicaintegralydinamica@yahoo.com </t>
  </si>
  <si>
    <t>http://hectoraenlacetotal.com.mx</t>
  </si>
  <si>
    <t>http://qruposmartpaqmail.com</t>
  </si>
  <si>
    <t>http://recursosdinamicosyliderazgo@gmail.com</t>
  </si>
  <si>
    <t>http:// grupoferreterogala@gmail.com</t>
  </si>
  <si>
    <t>http://grupotraverinsumos@gmail.com</t>
  </si>
  <si>
    <t xml:space="preserve">http://soluconesempresarialesklee@gmail.com </t>
  </si>
  <si>
    <t xml:space="preserve">http://mei_hornos@hotmail.com  </t>
  </si>
  <si>
    <t>http://macon serhotmail.corn</t>
  </si>
  <si>
    <t>http://aluarezlermac.com.mx</t>
  </si>
  <si>
    <t>http://brusonskytrack@gmail.com</t>
  </si>
  <si>
    <t>http://mblas@sigsa.info</t>
  </si>
  <si>
    <t>http://licitaciones@yaax.com.mx</t>
  </si>
  <si>
    <t>http://contacto@jms-tic.com</t>
  </si>
  <si>
    <t>http://briseno@aguatotal.com.mx</t>
  </si>
  <si>
    <t xml:space="preserve">http://serviciosdrusseqmail.com </t>
  </si>
  <si>
    <t>http://espriellademexico(Óprotonmail.com</t>
  </si>
  <si>
    <t>http://costos@iquniforms.com.mx</t>
  </si>
  <si>
    <t>http://artcompsaahotmail.com</t>
  </si>
  <si>
    <t xml:space="preserve">http://legal@radarapp.com.mx
https://radarappsecurity.com/es/ </t>
  </si>
  <si>
    <t>http://suministrosyserviciosley@outlook.com</t>
  </si>
  <si>
    <t>http://vt.contadilidad.2021@gmail.com</t>
  </si>
  <si>
    <t>http://martha.m.rojo@gmail.com</t>
  </si>
  <si>
    <t>http://www.integrasofm.com</t>
  </si>
  <si>
    <t>http://www.comisa.cdmx.gob.mx</t>
  </si>
  <si>
    <t>A121Fr34_3ER_T_2022_PAGINA WEB.docx</t>
  </si>
  <si>
    <t>A121Fr34_3ER_T_2022_CORREO ELECTRONICO.docx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</si>
</sst>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 Narrow"/>
      <family val="2"/>
    </font>
    <font>
      <u/>
      <sz val="8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7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1" fillId="0" borderId="2" xfId="3" applyNumberFormat="1" applyFont="1" applyFill="1" applyBorder="1" applyAlignment="1" applyProtection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3" applyNumberFormat="1" applyFont="1" applyFill="1" applyBorder="1" applyAlignment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  <protection locked="0"/>
    </xf>
  </cellXfs>
  <cellStyles count="4">
    <cellStyle name="Hipervínculo" xfId="3" builtinId="8"/>
    <cellStyle name="Normal" xfId="0" builtinId="0"/>
    <cellStyle name="Normal 5" xfId="1" xr:uid="{252B5966-A610-4EED-9580-640524521920}"/>
    <cellStyle name="Normal_Base 2012" xfId="2" xr:uid="{6D89FD90-951A-488D-A1D4-C32974DF86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3er_T_2022\A121Fr30B_Resultados-de-proceso-3er-T_2022\A121Fr30B_Resultados-de-proc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3er_T_2022\A121Fr30A_RESULTADO%20DE%20PROCESOS%20IR-LP%203ER-T-2022\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proyectosterra@gmail.com" TargetMode="External"/><Relationship Id="rId18" Type="http://schemas.openxmlformats.org/officeDocument/2006/relationships/hyperlink" Target="mailto:mecanicaintegralydinamica@yahoo.com" TargetMode="External"/><Relationship Id="rId26" Type="http://schemas.openxmlformats.org/officeDocument/2006/relationships/hyperlink" Target="mailto:transporte.-italia@hotmail.com" TargetMode="External"/><Relationship Id="rId39" Type="http://schemas.openxmlformats.org/officeDocument/2006/relationships/hyperlink" Target="mailto:iproyectosterra@gmail.com" TargetMode="External"/><Relationship Id="rId21" Type="http://schemas.openxmlformats.org/officeDocument/2006/relationships/hyperlink" Target="mailto:vt.contadilidad.2021@gmail.com" TargetMode="External"/><Relationship Id="rId34" Type="http://schemas.openxmlformats.org/officeDocument/2006/relationships/hyperlink" Target="mailto:ferreteriaportales@prodigy.net.mx" TargetMode="External"/><Relationship Id="rId42" Type="http://schemas.openxmlformats.org/officeDocument/2006/relationships/hyperlink" Target="mailto:markettrendmx@gmail.com" TargetMode="External"/><Relationship Id="rId47" Type="http://schemas.openxmlformats.org/officeDocument/2006/relationships/hyperlink" Target="mailto:mblas@sigsa.info" TargetMode="External"/><Relationship Id="rId50" Type="http://schemas.openxmlformats.org/officeDocument/2006/relationships/hyperlink" Target="mailto:suministrosyserviciosley@outlook.com" TargetMode="External"/><Relationship Id="rId55" Type="http://schemas.openxmlformats.org/officeDocument/2006/relationships/hyperlink" Target="A121Fr34_3ER_T_2022_PAGINA%20WEB.docx" TargetMode="External"/><Relationship Id="rId7" Type="http://schemas.openxmlformats.org/officeDocument/2006/relationships/hyperlink" Target="mailto:miguel_mendoza188@yahoo.com" TargetMode="External"/><Relationship Id="rId2" Type="http://schemas.openxmlformats.org/officeDocument/2006/relationships/hyperlink" Target="mailto:cocon@cocon.com.mx" TargetMode="External"/><Relationship Id="rId16" Type="http://schemas.openxmlformats.org/officeDocument/2006/relationships/hyperlink" Target="mailto:contacto@jms-tic.com" TargetMode="External"/><Relationship Id="rId29" Type="http://schemas.openxmlformats.org/officeDocument/2006/relationships/hyperlink" Target="mailto:comercializadoralpino@gmail.com" TargetMode="External"/><Relationship Id="rId11" Type="http://schemas.openxmlformats.org/officeDocument/2006/relationships/hyperlink" Target="mailto:grupotraverinsumos@gmail.com" TargetMode="External"/><Relationship Id="rId24" Type="http://schemas.openxmlformats.org/officeDocument/2006/relationships/hyperlink" Target="mailto:mei_hornos@hotmail.com" TargetMode="External"/><Relationship Id="rId32" Type="http://schemas.openxmlformats.org/officeDocument/2006/relationships/hyperlink" Target="mailto:briseno@aguatotal.com.mx" TargetMode="External"/><Relationship Id="rId37" Type="http://schemas.openxmlformats.org/officeDocument/2006/relationships/hyperlink" Target="mailto:grupotraverinsumos@gmail.com" TargetMode="External"/><Relationship Id="rId40" Type="http://schemas.openxmlformats.org/officeDocument/2006/relationships/hyperlink" Target="mailto:innovacionescontinental@gmail.com" TargetMode="External"/><Relationship Id="rId45" Type="http://schemas.openxmlformats.org/officeDocument/2006/relationships/hyperlink" Target="mailto:recursosdinamicosyliderazgo@gmail.com" TargetMode="External"/><Relationship Id="rId53" Type="http://schemas.openxmlformats.org/officeDocument/2006/relationships/hyperlink" Target="mailto:comercializadoralpino@gmail.com" TargetMode="External"/><Relationship Id="rId58" Type="http://schemas.openxmlformats.org/officeDocument/2006/relationships/hyperlink" Target="A121Fr34_3ER_T_2022_CORREO%20ELECTRONICO.docx" TargetMode="External"/><Relationship Id="rId5" Type="http://schemas.openxmlformats.org/officeDocument/2006/relationships/hyperlink" Target="https://datos.cdmx.gob.mx/dataset/tabla-padron-de-proveedores-vigente-sheet1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mailto:licitaciones@mesil.mx" TargetMode="External"/><Relationship Id="rId14" Type="http://schemas.openxmlformats.org/officeDocument/2006/relationships/hyperlink" Target="mailto:innovacionescontinental@gmail.com" TargetMode="External"/><Relationship Id="rId22" Type="http://schemas.openxmlformats.org/officeDocument/2006/relationships/hyperlink" Target="mailto:mblas@sigsa.info" TargetMode="External"/><Relationship Id="rId27" Type="http://schemas.openxmlformats.org/officeDocument/2006/relationships/hyperlink" Target="mailto:martha.m.rojo@gmail.com" TargetMode="External"/><Relationship Id="rId30" Type="http://schemas.openxmlformats.org/officeDocument/2006/relationships/hyperlink" Target="mailto:cocon@cocon.com.mx" TargetMode="External"/><Relationship Id="rId35" Type="http://schemas.openxmlformats.org/officeDocument/2006/relationships/hyperlink" Target="mailto:costos@iquniforms.com.mx" TargetMode="External"/><Relationship Id="rId43" Type="http://schemas.openxmlformats.org/officeDocument/2006/relationships/hyperlink" Target="mailto:mecanicaintegralydinamica@yahoo.com" TargetMode="External"/><Relationship Id="rId48" Type="http://schemas.openxmlformats.org/officeDocument/2006/relationships/hyperlink" Target="mailto:soluconesempresarialesklee@gmail.com" TargetMode="External"/><Relationship Id="rId56" Type="http://schemas.openxmlformats.org/officeDocument/2006/relationships/hyperlink" Target="A121Fr34_3ER_T_2022_PAGINA%20WEB.docx" TargetMode="External"/><Relationship Id="rId8" Type="http://schemas.openxmlformats.org/officeDocument/2006/relationships/hyperlink" Target="mailto:ferreteriaportales@prodigy.net.mx" TargetMode="External"/><Relationship Id="rId51" Type="http://schemas.openxmlformats.org/officeDocument/2006/relationships/hyperlink" Target="mailto:transporte.-italia@hotmail.com" TargetMode="External"/><Relationship Id="rId3" Type="http://schemas.openxmlformats.org/officeDocument/2006/relationships/hyperlink" Target="mailto:brusonskytrack@gmail.com" TargetMode="External"/><Relationship Id="rId12" Type="http://schemas.openxmlformats.org/officeDocument/2006/relationships/hyperlink" Target="mailto:grurnmer@hotmail.com" TargetMode="External"/><Relationship Id="rId17" Type="http://schemas.openxmlformats.org/officeDocument/2006/relationships/hyperlink" Target="mailto:markettrendmx@gmail.com" TargetMode="External"/><Relationship Id="rId25" Type="http://schemas.openxmlformats.org/officeDocument/2006/relationships/hyperlink" Target="mailto:suministrosyserviciosley@outlook.com" TargetMode="External"/><Relationship Id="rId33" Type="http://schemas.openxmlformats.org/officeDocument/2006/relationships/hyperlink" Target="mailto:miguel_mendoza188@yahoo.com" TargetMode="External"/><Relationship Id="rId38" Type="http://schemas.openxmlformats.org/officeDocument/2006/relationships/hyperlink" Target="mailto:grurnmer@hotmail.com" TargetMode="External"/><Relationship Id="rId46" Type="http://schemas.openxmlformats.org/officeDocument/2006/relationships/hyperlink" Target="mailto:vt.contadilidad.2021@gmail.com" TargetMode="External"/><Relationship Id="rId59" Type="http://schemas.openxmlformats.org/officeDocument/2006/relationships/hyperlink" Target="A121Fr34_3ER_T_2022_CORREO%20ELECTRONICO.docx" TargetMode="External"/><Relationship Id="rId20" Type="http://schemas.openxmlformats.org/officeDocument/2006/relationships/hyperlink" Target="mailto:recursosdinamicosyliderazgo@gmail.com" TargetMode="External"/><Relationship Id="rId41" Type="http://schemas.openxmlformats.org/officeDocument/2006/relationships/hyperlink" Target="mailto:contacto@jms-tic.com" TargetMode="External"/><Relationship Id="rId54" Type="http://schemas.openxmlformats.org/officeDocument/2006/relationships/hyperlink" Target="A121Fr34_3ER_T_2022_PAGINA%20WEB.docx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datos.cdmx.gob.mx/dataset/tabla-padron-de-proveedores-vigente-sheet1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://www.integrasofm.com/" TargetMode="External"/><Relationship Id="rId23" Type="http://schemas.openxmlformats.org/officeDocument/2006/relationships/hyperlink" Target="mailto:soluconesempresarialesklee@gmail.com" TargetMode="External"/><Relationship Id="rId28" Type="http://schemas.openxmlformats.org/officeDocument/2006/relationships/hyperlink" Target="http://www.comisa.cdmx.gob.mx/" TargetMode="External"/><Relationship Id="rId36" Type="http://schemas.openxmlformats.org/officeDocument/2006/relationships/hyperlink" Target="mailto:ventas@ge-libra.com" TargetMode="External"/><Relationship Id="rId49" Type="http://schemas.openxmlformats.org/officeDocument/2006/relationships/hyperlink" Target="mailto:mei_hornos@hotmail.com" TargetMode="External"/><Relationship Id="rId57" Type="http://schemas.openxmlformats.org/officeDocument/2006/relationships/hyperlink" Target="A121Fr34_3ER_T_2022_CORREO%20ELECTRONICO.docx" TargetMode="External"/><Relationship Id="rId10" Type="http://schemas.openxmlformats.org/officeDocument/2006/relationships/hyperlink" Target="mailto:ventas@ge-libra.com" TargetMode="External"/><Relationship Id="rId31" Type="http://schemas.openxmlformats.org/officeDocument/2006/relationships/hyperlink" Target="mailto:brusonskytrack@gmail.com" TargetMode="External"/><Relationship Id="rId44" Type="http://schemas.openxmlformats.org/officeDocument/2006/relationships/hyperlink" Target="mailto:licitaciones@mesil.mx" TargetMode="External"/><Relationship Id="rId52" Type="http://schemas.openxmlformats.org/officeDocument/2006/relationships/hyperlink" Target="mailto:martha.m.rojo@gmail.com" TargetMode="External"/><Relationship Id="rId60" Type="http://schemas.openxmlformats.org/officeDocument/2006/relationships/hyperlink" Target="A121Fr34_3ER_T_2022_CORREO%20ELECTRONICO.docx" TargetMode="External"/><Relationship Id="rId4" Type="http://schemas.openxmlformats.org/officeDocument/2006/relationships/hyperlink" Target="mailto:briseno@aguatotal.com.mx" TargetMode="External"/><Relationship Id="rId9" Type="http://schemas.openxmlformats.org/officeDocument/2006/relationships/hyperlink" Target="mailto:costos@iquniform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9"/>
  <sheetViews>
    <sheetView tabSelected="1" topLeftCell="AP2" workbookViewId="0">
      <selection activeCell="AV13" sqref="AV13"/>
    </sheetView>
  </sheetViews>
  <sheetFormatPr baseColWidth="10" defaultColWidth="9.140625" defaultRowHeight="15" x14ac:dyDescent="0.25"/>
  <cols>
    <col min="1" max="1" width="8" bestFit="1" customWidth="1"/>
    <col min="2" max="2" width="36.42578125" hidden="1" customWidth="1"/>
    <col min="3" max="3" width="38.5703125" hidden="1" customWidth="1"/>
    <col min="4" max="4" width="48.7109375" hidden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2.71093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67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1" t="s">
        <v>108</v>
      </c>
    </row>
    <row r="8" spans="1:47" ht="38.25" x14ac:dyDescent="0.25">
      <c r="A8" s="8">
        <v>2022</v>
      </c>
      <c r="B8" s="20">
        <v>44743</v>
      </c>
      <c r="C8" s="20">
        <v>44834</v>
      </c>
      <c r="D8" s="8" t="s">
        <v>109</v>
      </c>
      <c r="E8" s="8" t="s">
        <v>211</v>
      </c>
      <c r="F8" s="8" t="s">
        <v>212</v>
      </c>
      <c r="G8" s="8" t="s">
        <v>213</v>
      </c>
      <c r="H8" s="7" t="s">
        <v>283</v>
      </c>
      <c r="I8" s="8" t="s">
        <v>469</v>
      </c>
      <c r="J8" s="8" t="s">
        <v>111</v>
      </c>
      <c r="K8" s="8" t="s">
        <v>412</v>
      </c>
      <c r="L8" s="7" t="s">
        <v>228</v>
      </c>
      <c r="M8" s="8" t="s">
        <v>143</v>
      </c>
      <c r="N8" s="8" t="s">
        <v>146</v>
      </c>
      <c r="O8" s="7" t="s">
        <v>619</v>
      </c>
      <c r="P8" s="8" t="s">
        <v>172</v>
      </c>
      <c r="Q8" s="8" t="s">
        <v>242</v>
      </c>
      <c r="R8" s="8">
        <v>4287</v>
      </c>
      <c r="S8" s="8">
        <v>302</v>
      </c>
      <c r="T8" s="8" t="s">
        <v>178</v>
      </c>
      <c r="U8" s="8" t="s">
        <v>243</v>
      </c>
      <c r="V8" s="11">
        <v>9</v>
      </c>
      <c r="W8" s="8" t="s">
        <v>244</v>
      </c>
      <c r="X8" s="11">
        <v>12</v>
      </c>
      <c r="Y8" s="8" t="s">
        <v>245</v>
      </c>
      <c r="Z8" s="11">
        <v>9</v>
      </c>
      <c r="AA8" s="8" t="s">
        <v>143</v>
      </c>
      <c r="AB8" s="8">
        <v>14350</v>
      </c>
      <c r="AC8" s="8" t="s">
        <v>413</v>
      </c>
      <c r="AD8" s="8" t="s">
        <v>413</v>
      </c>
      <c r="AE8" s="8" t="s">
        <v>413</v>
      </c>
      <c r="AF8" s="8" t="s">
        <v>413</v>
      </c>
      <c r="AG8" s="8" t="s">
        <v>211</v>
      </c>
      <c r="AH8" s="8" t="s">
        <v>212</v>
      </c>
      <c r="AI8" s="8" t="s">
        <v>213</v>
      </c>
      <c r="AJ8" s="7" t="s">
        <v>620</v>
      </c>
      <c r="AK8" s="21" t="s">
        <v>634</v>
      </c>
      <c r="AL8" s="8" t="s">
        <v>621</v>
      </c>
      <c r="AM8" s="22" t="s">
        <v>673</v>
      </c>
      <c r="AN8" s="7" t="s">
        <v>620</v>
      </c>
      <c r="AO8" s="21" t="s">
        <v>634</v>
      </c>
      <c r="AP8" s="22" t="s">
        <v>416</v>
      </c>
      <c r="AQ8" s="22" t="s">
        <v>415</v>
      </c>
      <c r="AR8" s="8" t="s">
        <v>414</v>
      </c>
      <c r="AS8" s="20">
        <v>44834</v>
      </c>
      <c r="AT8" s="20">
        <v>44834</v>
      </c>
    </row>
    <row r="9" spans="1:47" ht="25.5" x14ac:dyDescent="0.25">
      <c r="A9" s="8">
        <v>2022</v>
      </c>
      <c r="B9" s="20">
        <v>44743</v>
      </c>
      <c r="C9" s="20">
        <v>44834</v>
      </c>
      <c r="D9" s="8" t="s">
        <v>110</v>
      </c>
      <c r="E9" s="8" t="s">
        <v>214</v>
      </c>
      <c r="F9" s="8" t="s">
        <v>214</v>
      </c>
      <c r="G9" s="8" t="s">
        <v>214</v>
      </c>
      <c r="H9" s="16" t="s">
        <v>215</v>
      </c>
      <c r="I9" s="17" t="s">
        <v>456</v>
      </c>
      <c r="J9" s="17" t="s">
        <v>111</v>
      </c>
      <c r="K9" s="8" t="s">
        <v>412</v>
      </c>
      <c r="L9" s="10" t="s">
        <v>229</v>
      </c>
      <c r="M9" s="8" t="s">
        <v>143</v>
      </c>
      <c r="N9" s="8" t="s">
        <v>146</v>
      </c>
      <c r="O9" s="8" t="s">
        <v>457</v>
      </c>
      <c r="P9" s="8" t="s">
        <v>153</v>
      </c>
      <c r="Q9" s="8">
        <v>4</v>
      </c>
      <c r="R9" s="8" t="s">
        <v>246</v>
      </c>
      <c r="S9" s="8" t="s">
        <v>247</v>
      </c>
      <c r="T9" s="8" t="s">
        <v>184</v>
      </c>
      <c r="U9" s="8" t="s">
        <v>248</v>
      </c>
      <c r="V9" s="11">
        <v>9</v>
      </c>
      <c r="W9" s="8" t="s">
        <v>244</v>
      </c>
      <c r="X9" s="11">
        <v>7</v>
      </c>
      <c r="Y9" s="8" t="s">
        <v>249</v>
      </c>
      <c r="Z9" s="11">
        <v>9</v>
      </c>
      <c r="AA9" s="8" t="s">
        <v>143</v>
      </c>
      <c r="AB9" s="12">
        <v>9040</v>
      </c>
      <c r="AC9" s="8" t="s">
        <v>413</v>
      </c>
      <c r="AD9" s="8" t="s">
        <v>413</v>
      </c>
      <c r="AE9" s="8" t="s">
        <v>413</v>
      </c>
      <c r="AF9" s="8" t="s">
        <v>413</v>
      </c>
      <c r="AG9" s="8" t="s">
        <v>458</v>
      </c>
      <c r="AH9" s="8" t="s">
        <v>459</v>
      </c>
      <c r="AI9" s="8" t="s">
        <v>460</v>
      </c>
      <c r="AJ9" s="7" t="s">
        <v>461</v>
      </c>
      <c r="AK9" s="21" t="s">
        <v>635</v>
      </c>
      <c r="AL9" s="8" t="s">
        <v>462</v>
      </c>
      <c r="AM9" s="22" t="s">
        <v>673</v>
      </c>
      <c r="AN9" s="7" t="s">
        <v>461</v>
      </c>
      <c r="AO9" s="21" t="s">
        <v>635</v>
      </c>
      <c r="AP9" s="22" t="s">
        <v>417</v>
      </c>
      <c r="AQ9" s="22" t="s">
        <v>415</v>
      </c>
      <c r="AR9" s="8" t="s">
        <v>414</v>
      </c>
      <c r="AS9" s="20">
        <v>44834</v>
      </c>
      <c r="AT9" s="20">
        <v>44834</v>
      </c>
    </row>
    <row r="10" spans="1:47" ht="25.5" x14ac:dyDescent="0.25">
      <c r="A10" s="8">
        <v>2022</v>
      </c>
      <c r="B10" s="20">
        <v>44743</v>
      </c>
      <c r="C10" s="20">
        <v>44834</v>
      </c>
      <c r="D10" s="8" t="s">
        <v>110</v>
      </c>
      <c r="E10" s="8" t="s">
        <v>214</v>
      </c>
      <c r="F10" s="8" t="s">
        <v>214</v>
      </c>
      <c r="G10" s="8" t="s">
        <v>214</v>
      </c>
      <c r="H10" s="7" t="s">
        <v>216</v>
      </c>
      <c r="I10" s="8" t="s">
        <v>469</v>
      </c>
      <c r="J10" s="8" t="s">
        <v>111</v>
      </c>
      <c r="K10" s="8" t="s">
        <v>412</v>
      </c>
      <c r="L10" s="10" t="s">
        <v>230</v>
      </c>
      <c r="M10" s="8" t="s">
        <v>143</v>
      </c>
      <c r="N10" s="8" t="s">
        <v>146</v>
      </c>
      <c r="O10" s="7" t="s">
        <v>496</v>
      </c>
      <c r="P10" s="8" t="s">
        <v>153</v>
      </c>
      <c r="Q10" s="8" t="s">
        <v>250</v>
      </c>
      <c r="R10" s="8">
        <v>1525</v>
      </c>
      <c r="S10" s="8">
        <v>0</v>
      </c>
      <c r="T10" s="8" t="s">
        <v>178</v>
      </c>
      <c r="U10" s="8" t="s">
        <v>251</v>
      </c>
      <c r="V10" s="11">
        <v>9</v>
      </c>
      <c r="W10" s="8" t="s">
        <v>244</v>
      </c>
      <c r="X10" s="11">
        <v>14</v>
      </c>
      <c r="Y10" s="8" t="s">
        <v>252</v>
      </c>
      <c r="Z10" s="11">
        <v>9</v>
      </c>
      <c r="AA10" s="8" t="s">
        <v>143</v>
      </c>
      <c r="AB10" s="12">
        <v>3200</v>
      </c>
      <c r="AC10" s="8" t="s">
        <v>413</v>
      </c>
      <c r="AD10" s="8" t="s">
        <v>413</v>
      </c>
      <c r="AE10" s="8" t="s">
        <v>413</v>
      </c>
      <c r="AF10" s="8" t="s">
        <v>413</v>
      </c>
      <c r="AG10" s="8" t="s">
        <v>497</v>
      </c>
      <c r="AH10" s="8" t="s">
        <v>291</v>
      </c>
      <c r="AI10" s="8" t="s">
        <v>498</v>
      </c>
      <c r="AJ10" s="10" t="s">
        <v>499</v>
      </c>
      <c r="AK10" s="23" t="s">
        <v>636</v>
      </c>
      <c r="AL10" s="8" t="s">
        <v>480</v>
      </c>
      <c r="AM10" s="22" t="s">
        <v>673</v>
      </c>
      <c r="AN10" s="10" t="s">
        <v>499</v>
      </c>
      <c r="AO10" s="23" t="s">
        <v>636</v>
      </c>
      <c r="AP10" s="22" t="s">
        <v>418</v>
      </c>
      <c r="AQ10" s="22" t="s">
        <v>415</v>
      </c>
      <c r="AR10" s="8" t="s">
        <v>414</v>
      </c>
      <c r="AS10" s="20">
        <v>44834</v>
      </c>
      <c r="AT10" s="20">
        <v>44834</v>
      </c>
    </row>
    <row r="11" spans="1:47" ht="38.25" x14ac:dyDescent="0.25">
      <c r="A11" s="8">
        <v>2022</v>
      </c>
      <c r="B11" s="20">
        <v>44743</v>
      </c>
      <c r="C11" s="20">
        <v>44834</v>
      </c>
      <c r="D11" s="8" t="s">
        <v>110</v>
      </c>
      <c r="E11" s="8" t="s">
        <v>214</v>
      </c>
      <c r="F11" s="8" t="s">
        <v>214</v>
      </c>
      <c r="G11" s="8" t="s">
        <v>214</v>
      </c>
      <c r="H11" s="7" t="s">
        <v>217</v>
      </c>
      <c r="I11" s="8" t="s">
        <v>486</v>
      </c>
      <c r="J11" s="8" t="s">
        <v>111</v>
      </c>
      <c r="K11" s="8" t="s">
        <v>412</v>
      </c>
      <c r="L11" s="10" t="s">
        <v>231</v>
      </c>
      <c r="M11" s="8" t="s">
        <v>143</v>
      </c>
      <c r="N11" s="8" t="s">
        <v>146</v>
      </c>
      <c r="O11" s="9" t="s">
        <v>540</v>
      </c>
      <c r="P11" s="8" t="s">
        <v>153</v>
      </c>
      <c r="Q11" s="8" t="s">
        <v>253</v>
      </c>
      <c r="R11" s="8">
        <v>186</v>
      </c>
      <c r="S11" s="8" t="s">
        <v>254</v>
      </c>
      <c r="T11" s="8" t="s">
        <v>178</v>
      </c>
      <c r="U11" s="8" t="s">
        <v>255</v>
      </c>
      <c r="V11" s="11">
        <v>9</v>
      </c>
      <c r="W11" s="8" t="s">
        <v>244</v>
      </c>
      <c r="X11" s="11">
        <v>16</v>
      </c>
      <c r="Y11" s="8" t="s">
        <v>256</v>
      </c>
      <c r="Z11" s="11">
        <v>9</v>
      </c>
      <c r="AA11" s="8" t="s">
        <v>143</v>
      </c>
      <c r="AB11" s="12">
        <v>11800</v>
      </c>
      <c r="AC11" s="8" t="s">
        <v>413</v>
      </c>
      <c r="AD11" s="8" t="s">
        <v>413</v>
      </c>
      <c r="AE11" s="8" t="s">
        <v>413</v>
      </c>
      <c r="AF11" s="8" t="s">
        <v>413</v>
      </c>
      <c r="AG11" s="8" t="s">
        <v>541</v>
      </c>
      <c r="AH11" s="8" t="s">
        <v>542</v>
      </c>
      <c r="AI11" s="8" t="s">
        <v>543</v>
      </c>
      <c r="AJ11" s="9" t="s">
        <v>544</v>
      </c>
      <c r="AK11" s="24" t="s">
        <v>637</v>
      </c>
      <c r="AL11" s="8" t="s">
        <v>468</v>
      </c>
      <c r="AM11" s="22" t="s">
        <v>673</v>
      </c>
      <c r="AN11" s="9" t="s">
        <v>544</v>
      </c>
      <c r="AO11" s="24" t="s">
        <v>637</v>
      </c>
      <c r="AP11" s="22" t="s">
        <v>419</v>
      </c>
      <c r="AQ11" s="22" t="s">
        <v>415</v>
      </c>
      <c r="AR11" s="8" t="s">
        <v>414</v>
      </c>
      <c r="AS11" s="20">
        <v>44834</v>
      </c>
      <c r="AT11" s="20">
        <v>44834</v>
      </c>
    </row>
    <row r="12" spans="1:47" ht="25.5" x14ac:dyDescent="0.25">
      <c r="A12" s="8">
        <v>2022</v>
      </c>
      <c r="B12" s="20">
        <v>44743</v>
      </c>
      <c r="C12" s="20">
        <v>44834</v>
      </c>
      <c r="D12" s="8" t="s">
        <v>110</v>
      </c>
      <c r="E12" s="8" t="s">
        <v>214</v>
      </c>
      <c r="F12" s="8" t="s">
        <v>214</v>
      </c>
      <c r="G12" s="8" t="s">
        <v>214</v>
      </c>
      <c r="H12" s="10" t="s">
        <v>218</v>
      </c>
      <c r="I12" s="8" t="s">
        <v>486</v>
      </c>
      <c r="J12" s="8" t="s">
        <v>111</v>
      </c>
      <c r="K12" s="8" t="s">
        <v>412</v>
      </c>
      <c r="L12" s="18" t="s">
        <v>232</v>
      </c>
      <c r="M12" s="8" t="s">
        <v>143</v>
      </c>
      <c r="N12" s="8" t="s">
        <v>146</v>
      </c>
      <c r="O12" s="10" t="s">
        <v>536</v>
      </c>
      <c r="P12" s="8" t="s">
        <v>153</v>
      </c>
      <c r="Q12" s="8" t="s">
        <v>257</v>
      </c>
      <c r="R12" s="8">
        <v>1208</v>
      </c>
      <c r="S12" s="8">
        <v>4</v>
      </c>
      <c r="T12" s="8" t="s">
        <v>178</v>
      </c>
      <c r="U12" s="8" t="s">
        <v>258</v>
      </c>
      <c r="V12" s="11">
        <v>9</v>
      </c>
      <c r="W12" s="8" t="s">
        <v>244</v>
      </c>
      <c r="X12" s="11">
        <v>14</v>
      </c>
      <c r="Y12" s="8" t="s">
        <v>252</v>
      </c>
      <c r="Z12" s="11">
        <v>9</v>
      </c>
      <c r="AA12" s="8" t="s">
        <v>143</v>
      </c>
      <c r="AB12" s="12">
        <v>3020</v>
      </c>
      <c r="AC12" s="8" t="s">
        <v>413</v>
      </c>
      <c r="AD12" s="8" t="s">
        <v>413</v>
      </c>
      <c r="AE12" s="8" t="s">
        <v>413</v>
      </c>
      <c r="AF12" s="8" t="s">
        <v>413</v>
      </c>
      <c r="AG12" s="8" t="s">
        <v>537</v>
      </c>
      <c r="AH12" s="8" t="s">
        <v>538</v>
      </c>
      <c r="AI12" s="8" t="s">
        <v>538</v>
      </c>
      <c r="AJ12" s="7" t="s">
        <v>539</v>
      </c>
      <c r="AK12" s="21" t="s">
        <v>638</v>
      </c>
      <c r="AL12" s="8" t="s">
        <v>468</v>
      </c>
      <c r="AM12" s="22" t="s">
        <v>673</v>
      </c>
      <c r="AN12" s="7" t="s">
        <v>539</v>
      </c>
      <c r="AO12" s="21" t="s">
        <v>638</v>
      </c>
      <c r="AP12" s="22" t="s">
        <v>420</v>
      </c>
      <c r="AQ12" s="22" t="s">
        <v>415</v>
      </c>
      <c r="AR12" s="8" t="s">
        <v>414</v>
      </c>
      <c r="AS12" s="20">
        <v>44834</v>
      </c>
      <c r="AT12" s="20">
        <v>44834</v>
      </c>
    </row>
    <row r="13" spans="1:47" ht="25.5" x14ac:dyDescent="0.25">
      <c r="A13" s="8">
        <v>2022</v>
      </c>
      <c r="B13" s="20">
        <v>44743</v>
      </c>
      <c r="C13" s="20">
        <v>44834</v>
      </c>
      <c r="D13" s="8" t="s">
        <v>110</v>
      </c>
      <c r="E13" s="8" t="s">
        <v>214</v>
      </c>
      <c r="F13" s="8" t="s">
        <v>214</v>
      </c>
      <c r="G13" s="8" t="s">
        <v>214</v>
      </c>
      <c r="H13" s="10" t="s">
        <v>219</v>
      </c>
      <c r="I13" s="8" t="s">
        <v>486</v>
      </c>
      <c r="J13" s="8" t="s">
        <v>111</v>
      </c>
      <c r="K13" s="8" t="s">
        <v>412</v>
      </c>
      <c r="L13" s="7" t="s">
        <v>233</v>
      </c>
      <c r="M13" s="8" t="s">
        <v>143</v>
      </c>
      <c r="N13" s="8" t="s">
        <v>146</v>
      </c>
      <c r="O13" s="7" t="s">
        <v>565</v>
      </c>
      <c r="P13" s="8" t="s">
        <v>153</v>
      </c>
      <c r="Q13" s="8" t="s">
        <v>259</v>
      </c>
      <c r="R13" s="8">
        <v>1216</v>
      </c>
      <c r="S13" s="8">
        <v>1</v>
      </c>
      <c r="T13" s="8" t="s">
        <v>178</v>
      </c>
      <c r="U13" s="8" t="s">
        <v>260</v>
      </c>
      <c r="V13" s="11">
        <v>9</v>
      </c>
      <c r="W13" s="8" t="s">
        <v>244</v>
      </c>
      <c r="X13" s="11">
        <v>14</v>
      </c>
      <c r="Y13" s="8" t="s">
        <v>252</v>
      </c>
      <c r="Z13" s="11">
        <v>9</v>
      </c>
      <c r="AA13" s="8" t="s">
        <v>143</v>
      </c>
      <c r="AB13" s="12">
        <v>3100</v>
      </c>
      <c r="AC13" s="8" t="s">
        <v>413</v>
      </c>
      <c r="AD13" s="8" t="s">
        <v>413</v>
      </c>
      <c r="AE13" s="8" t="s">
        <v>413</v>
      </c>
      <c r="AF13" s="8" t="s">
        <v>413</v>
      </c>
      <c r="AG13" s="8" t="s">
        <v>566</v>
      </c>
      <c r="AH13" s="8" t="s">
        <v>567</v>
      </c>
      <c r="AI13" s="8" t="s">
        <v>568</v>
      </c>
      <c r="AJ13" s="7" t="s">
        <v>569</v>
      </c>
      <c r="AK13" s="21" t="s">
        <v>639</v>
      </c>
      <c r="AL13" s="8" t="s">
        <v>468</v>
      </c>
      <c r="AM13" s="22" t="s">
        <v>673</v>
      </c>
      <c r="AN13" s="7" t="s">
        <v>569</v>
      </c>
      <c r="AO13" s="21" t="s">
        <v>639</v>
      </c>
      <c r="AP13" s="22" t="s">
        <v>421</v>
      </c>
      <c r="AQ13" s="22" t="s">
        <v>415</v>
      </c>
      <c r="AR13" s="8" t="s">
        <v>414</v>
      </c>
      <c r="AS13" s="20">
        <v>44834</v>
      </c>
      <c r="AT13" s="20">
        <v>44834</v>
      </c>
    </row>
    <row r="14" spans="1:47" ht="25.5" x14ac:dyDescent="0.25">
      <c r="A14" s="8">
        <v>2022</v>
      </c>
      <c r="B14" s="20">
        <v>44743</v>
      </c>
      <c r="C14" s="20">
        <v>44834</v>
      </c>
      <c r="D14" s="8" t="s">
        <v>110</v>
      </c>
      <c r="E14" s="8" t="s">
        <v>214</v>
      </c>
      <c r="F14" s="8" t="s">
        <v>214</v>
      </c>
      <c r="G14" s="8" t="s">
        <v>214</v>
      </c>
      <c r="H14" s="10" t="s">
        <v>220</v>
      </c>
      <c r="I14" s="8" t="s">
        <v>486</v>
      </c>
      <c r="J14" s="8" t="s">
        <v>111</v>
      </c>
      <c r="K14" s="8" t="s">
        <v>412</v>
      </c>
      <c r="L14" s="7" t="s">
        <v>234</v>
      </c>
      <c r="M14" s="8" t="s">
        <v>143</v>
      </c>
      <c r="N14" s="8" t="s">
        <v>146</v>
      </c>
      <c r="O14" s="10" t="s">
        <v>492</v>
      </c>
      <c r="P14" s="8" t="s">
        <v>172</v>
      </c>
      <c r="Q14" s="8" t="s">
        <v>261</v>
      </c>
      <c r="R14" s="8">
        <v>586</v>
      </c>
      <c r="S14" s="8" t="s">
        <v>262</v>
      </c>
      <c r="T14" s="8" t="s">
        <v>178</v>
      </c>
      <c r="U14" s="8" t="s">
        <v>263</v>
      </c>
      <c r="V14" s="11">
        <v>9</v>
      </c>
      <c r="W14" s="8" t="s">
        <v>244</v>
      </c>
      <c r="X14" s="11">
        <v>14</v>
      </c>
      <c r="Y14" s="8" t="s">
        <v>252</v>
      </c>
      <c r="Z14" s="11">
        <v>9</v>
      </c>
      <c r="AA14" s="8" t="s">
        <v>143</v>
      </c>
      <c r="AB14" s="12">
        <v>3100</v>
      </c>
      <c r="AC14" s="8" t="s">
        <v>413</v>
      </c>
      <c r="AD14" s="8" t="s">
        <v>413</v>
      </c>
      <c r="AE14" s="8" t="s">
        <v>413</v>
      </c>
      <c r="AF14" s="8" t="s">
        <v>413</v>
      </c>
      <c r="AG14" s="8" t="s">
        <v>493</v>
      </c>
      <c r="AH14" s="8" t="s">
        <v>494</v>
      </c>
      <c r="AI14" s="8" t="s">
        <v>308</v>
      </c>
      <c r="AJ14" s="7" t="s">
        <v>495</v>
      </c>
      <c r="AK14" s="23" t="s">
        <v>640</v>
      </c>
      <c r="AL14" s="8" t="s">
        <v>468</v>
      </c>
      <c r="AM14" s="22" t="s">
        <v>673</v>
      </c>
      <c r="AN14" s="7" t="s">
        <v>495</v>
      </c>
      <c r="AO14" s="23" t="s">
        <v>640</v>
      </c>
      <c r="AP14" s="22" t="s">
        <v>422</v>
      </c>
      <c r="AQ14" s="22" t="s">
        <v>415</v>
      </c>
      <c r="AR14" s="8" t="s">
        <v>414</v>
      </c>
      <c r="AS14" s="20">
        <v>44834</v>
      </c>
      <c r="AT14" s="20">
        <v>44834</v>
      </c>
    </row>
    <row r="15" spans="1:47" ht="25.5" x14ac:dyDescent="0.25">
      <c r="A15" s="8">
        <v>2022</v>
      </c>
      <c r="B15" s="20">
        <v>44743</v>
      </c>
      <c r="C15" s="20">
        <v>44834</v>
      </c>
      <c r="D15" s="8" t="s">
        <v>110</v>
      </c>
      <c r="E15" s="8" t="s">
        <v>214</v>
      </c>
      <c r="F15" s="8" t="s">
        <v>214</v>
      </c>
      <c r="G15" s="8" t="s">
        <v>214</v>
      </c>
      <c r="H15" s="10" t="s">
        <v>221</v>
      </c>
      <c r="I15" s="8" t="s">
        <v>486</v>
      </c>
      <c r="J15" s="8" t="s">
        <v>111</v>
      </c>
      <c r="K15" s="8" t="s">
        <v>412</v>
      </c>
      <c r="L15" s="7" t="s">
        <v>235</v>
      </c>
      <c r="M15" s="8" t="s">
        <v>143</v>
      </c>
      <c r="N15" s="8" t="s">
        <v>146</v>
      </c>
      <c r="O15" s="18" t="s">
        <v>505</v>
      </c>
      <c r="P15" s="8" t="s">
        <v>172</v>
      </c>
      <c r="Q15" s="8">
        <v>5</v>
      </c>
      <c r="R15" s="8">
        <v>19</v>
      </c>
      <c r="S15" s="8">
        <v>0</v>
      </c>
      <c r="T15" s="8" t="s">
        <v>178</v>
      </c>
      <c r="U15" s="8" t="s">
        <v>264</v>
      </c>
      <c r="V15" s="11">
        <v>9</v>
      </c>
      <c r="W15" s="8" t="s">
        <v>244</v>
      </c>
      <c r="X15" s="11">
        <v>7</v>
      </c>
      <c r="Y15" s="8" t="s">
        <v>249</v>
      </c>
      <c r="Z15" s="11">
        <v>9</v>
      </c>
      <c r="AA15" s="8" t="s">
        <v>143</v>
      </c>
      <c r="AB15" s="12">
        <v>9070</v>
      </c>
      <c r="AC15" s="8" t="s">
        <v>413</v>
      </c>
      <c r="AD15" s="8" t="s">
        <v>413</v>
      </c>
      <c r="AE15" s="8" t="s">
        <v>413</v>
      </c>
      <c r="AF15" s="8" t="s">
        <v>413</v>
      </c>
      <c r="AG15" s="8" t="s">
        <v>506</v>
      </c>
      <c r="AH15" s="8" t="s">
        <v>507</v>
      </c>
      <c r="AI15" s="8" t="s">
        <v>508</v>
      </c>
      <c r="AJ15" s="18" t="s">
        <v>509</v>
      </c>
      <c r="AK15" s="24" t="s">
        <v>641</v>
      </c>
      <c r="AL15" s="8" t="s">
        <v>462</v>
      </c>
      <c r="AM15" s="22" t="s">
        <v>673</v>
      </c>
      <c r="AN15" s="18" t="s">
        <v>509</v>
      </c>
      <c r="AO15" s="24" t="s">
        <v>641</v>
      </c>
      <c r="AP15" s="22" t="s">
        <v>423</v>
      </c>
      <c r="AQ15" s="22" t="s">
        <v>415</v>
      </c>
      <c r="AR15" s="8" t="s">
        <v>414</v>
      </c>
      <c r="AS15" s="20">
        <v>44834</v>
      </c>
      <c r="AT15" s="20">
        <v>44834</v>
      </c>
    </row>
    <row r="16" spans="1:47" ht="25.5" x14ac:dyDescent="0.25">
      <c r="A16" s="8">
        <v>2022</v>
      </c>
      <c r="B16" s="20">
        <v>44743</v>
      </c>
      <c r="C16" s="20">
        <v>44834</v>
      </c>
      <c r="D16" s="8" t="s">
        <v>110</v>
      </c>
      <c r="E16" s="8" t="s">
        <v>214</v>
      </c>
      <c r="F16" s="8" t="s">
        <v>214</v>
      </c>
      <c r="G16" s="8" t="s">
        <v>214</v>
      </c>
      <c r="H16" s="10" t="s">
        <v>222</v>
      </c>
      <c r="I16" s="8" t="s">
        <v>510</v>
      </c>
      <c r="J16" s="8" t="s">
        <v>111</v>
      </c>
      <c r="K16" s="8" t="s">
        <v>412</v>
      </c>
      <c r="L16" s="7" t="s">
        <v>236</v>
      </c>
      <c r="M16" s="8" t="s">
        <v>143</v>
      </c>
      <c r="N16" s="8" t="s">
        <v>146</v>
      </c>
      <c r="O16" s="10" t="s">
        <v>574</v>
      </c>
      <c r="P16" s="8" t="s">
        <v>153</v>
      </c>
      <c r="Q16" s="8" t="s">
        <v>265</v>
      </c>
      <c r="R16" s="8">
        <v>40</v>
      </c>
      <c r="S16" s="8">
        <v>0</v>
      </c>
      <c r="T16" s="8" t="s">
        <v>178</v>
      </c>
      <c r="U16" s="8" t="s">
        <v>266</v>
      </c>
      <c r="V16" s="11">
        <v>9</v>
      </c>
      <c r="W16" s="8" t="s">
        <v>244</v>
      </c>
      <c r="X16" s="11">
        <v>17</v>
      </c>
      <c r="Y16" s="8" t="s">
        <v>267</v>
      </c>
      <c r="Z16" s="11">
        <v>9</v>
      </c>
      <c r="AA16" s="8" t="s">
        <v>143</v>
      </c>
      <c r="AB16" s="12">
        <v>15520</v>
      </c>
      <c r="AC16" s="8" t="s">
        <v>413</v>
      </c>
      <c r="AD16" s="8" t="s">
        <v>413</v>
      </c>
      <c r="AE16" s="8" t="s">
        <v>413</v>
      </c>
      <c r="AF16" s="8" t="s">
        <v>413</v>
      </c>
      <c r="AG16" s="8" t="s">
        <v>575</v>
      </c>
      <c r="AH16" s="8" t="s">
        <v>291</v>
      </c>
      <c r="AI16" s="8" t="s">
        <v>291</v>
      </c>
      <c r="AJ16" s="7" t="s">
        <v>576</v>
      </c>
      <c r="AK16" s="23" t="s">
        <v>642</v>
      </c>
      <c r="AL16" s="8" t="s">
        <v>577</v>
      </c>
      <c r="AM16" s="22" t="s">
        <v>673</v>
      </c>
      <c r="AN16" s="7" t="s">
        <v>576</v>
      </c>
      <c r="AO16" s="23" t="s">
        <v>642</v>
      </c>
      <c r="AP16" s="22" t="s">
        <v>424</v>
      </c>
      <c r="AQ16" s="22" t="s">
        <v>415</v>
      </c>
      <c r="AR16" s="8" t="s">
        <v>414</v>
      </c>
      <c r="AS16" s="20">
        <v>44834</v>
      </c>
      <c r="AT16" s="20">
        <v>44834</v>
      </c>
    </row>
    <row r="17" spans="1:46" ht="25.5" x14ac:dyDescent="0.25">
      <c r="A17" s="8">
        <v>2022</v>
      </c>
      <c r="B17" s="20">
        <v>44743</v>
      </c>
      <c r="C17" s="20">
        <v>44834</v>
      </c>
      <c r="D17" s="8" t="s">
        <v>110</v>
      </c>
      <c r="E17" s="8" t="s">
        <v>214</v>
      </c>
      <c r="F17" s="8" t="s">
        <v>214</v>
      </c>
      <c r="G17" s="8" t="s">
        <v>214</v>
      </c>
      <c r="H17" s="10" t="s">
        <v>223</v>
      </c>
      <c r="I17" s="8" t="s">
        <v>469</v>
      </c>
      <c r="J17" s="8" t="s">
        <v>111</v>
      </c>
      <c r="K17" s="8" t="s">
        <v>412</v>
      </c>
      <c r="L17" s="7" t="s">
        <v>237</v>
      </c>
      <c r="M17" s="8" t="s">
        <v>143</v>
      </c>
      <c r="N17" s="8" t="s">
        <v>146</v>
      </c>
      <c r="O17" s="10" t="s">
        <v>492</v>
      </c>
      <c r="P17" s="8" t="s">
        <v>153</v>
      </c>
      <c r="Q17" s="8" t="s">
        <v>268</v>
      </c>
      <c r="R17" s="8">
        <v>243</v>
      </c>
      <c r="S17" s="8">
        <v>7</v>
      </c>
      <c r="T17" s="8" t="s">
        <v>178</v>
      </c>
      <c r="U17" s="8" t="s">
        <v>263</v>
      </c>
      <c r="V17" s="11">
        <v>9</v>
      </c>
      <c r="W17" s="8" t="s">
        <v>244</v>
      </c>
      <c r="X17" s="11">
        <v>14</v>
      </c>
      <c r="Y17" s="8" t="s">
        <v>252</v>
      </c>
      <c r="Z17" s="11">
        <v>9</v>
      </c>
      <c r="AA17" s="8" t="s">
        <v>143</v>
      </c>
      <c r="AB17" s="12">
        <v>3100</v>
      </c>
      <c r="AC17" s="8" t="s">
        <v>413</v>
      </c>
      <c r="AD17" s="8" t="s">
        <v>413</v>
      </c>
      <c r="AE17" s="8" t="s">
        <v>413</v>
      </c>
      <c r="AF17" s="8" t="s">
        <v>413</v>
      </c>
      <c r="AG17" s="8" t="s">
        <v>515</v>
      </c>
      <c r="AH17" s="8" t="s">
        <v>516</v>
      </c>
      <c r="AI17" s="8" t="s">
        <v>502</v>
      </c>
      <c r="AJ17" s="7" t="s">
        <v>517</v>
      </c>
      <c r="AK17" s="23" t="s">
        <v>643</v>
      </c>
      <c r="AL17" s="8" t="s">
        <v>468</v>
      </c>
      <c r="AM17" s="22" t="s">
        <v>673</v>
      </c>
      <c r="AN17" s="7" t="s">
        <v>517</v>
      </c>
      <c r="AO17" s="23" t="s">
        <v>643</v>
      </c>
      <c r="AP17" s="22" t="s">
        <v>425</v>
      </c>
      <c r="AQ17" s="22" t="s">
        <v>415</v>
      </c>
      <c r="AR17" s="8" t="s">
        <v>414</v>
      </c>
      <c r="AS17" s="20">
        <v>44834</v>
      </c>
      <c r="AT17" s="20">
        <v>44834</v>
      </c>
    </row>
    <row r="18" spans="1:46" ht="25.5" x14ac:dyDescent="0.25">
      <c r="A18" s="8">
        <v>2022</v>
      </c>
      <c r="B18" s="20">
        <v>44743</v>
      </c>
      <c r="C18" s="20">
        <v>44834</v>
      </c>
      <c r="D18" s="8" t="s">
        <v>110</v>
      </c>
      <c r="E18" s="8" t="s">
        <v>214</v>
      </c>
      <c r="F18" s="8" t="s">
        <v>214</v>
      </c>
      <c r="G18" s="8" t="s">
        <v>214</v>
      </c>
      <c r="H18" s="19" t="s">
        <v>224</v>
      </c>
      <c r="I18" s="17" t="s">
        <v>469</v>
      </c>
      <c r="J18" s="8" t="s">
        <v>111</v>
      </c>
      <c r="K18" s="8" t="s">
        <v>412</v>
      </c>
      <c r="L18" s="9" t="s">
        <v>238</v>
      </c>
      <c r="M18" s="8" t="s">
        <v>143</v>
      </c>
      <c r="N18" s="8" t="s">
        <v>146</v>
      </c>
      <c r="O18" s="9" t="s">
        <v>481</v>
      </c>
      <c r="P18" s="8" t="s">
        <v>153</v>
      </c>
      <c r="Q18" s="8" t="s">
        <v>269</v>
      </c>
      <c r="R18" s="8">
        <v>5</v>
      </c>
      <c r="S18" s="8">
        <v>0</v>
      </c>
      <c r="T18" s="8" t="s">
        <v>178</v>
      </c>
      <c r="U18" s="8" t="s">
        <v>270</v>
      </c>
      <c r="V18" s="11">
        <v>9</v>
      </c>
      <c r="W18" s="8" t="s">
        <v>244</v>
      </c>
      <c r="X18" s="11">
        <v>10</v>
      </c>
      <c r="Y18" s="8" t="s">
        <v>271</v>
      </c>
      <c r="Z18" s="11">
        <v>9</v>
      </c>
      <c r="AA18" s="8" t="s">
        <v>143</v>
      </c>
      <c r="AB18" s="12">
        <v>1140</v>
      </c>
      <c r="AC18" s="8" t="s">
        <v>413</v>
      </c>
      <c r="AD18" s="8" t="s">
        <v>413</v>
      </c>
      <c r="AE18" s="8" t="s">
        <v>413</v>
      </c>
      <c r="AF18" s="8" t="s">
        <v>413</v>
      </c>
      <c r="AG18" s="8" t="s">
        <v>482</v>
      </c>
      <c r="AH18" s="8" t="s">
        <v>483</v>
      </c>
      <c r="AI18" s="8" t="s">
        <v>484</v>
      </c>
      <c r="AJ18" s="9" t="s">
        <v>485</v>
      </c>
      <c r="AK18" s="24" t="s">
        <v>644</v>
      </c>
      <c r="AL18" s="8" t="s">
        <v>468</v>
      </c>
      <c r="AM18" s="22" t="s">
        <v>673</v>
      </c>
      <c r="AN18" s="9" t="s">
        <v>485</v>
      </c>
      <c r="AO18" s="24" t="s">
        <v>644</v>
      </c>
      <c r="AP18" s="22" t="s">
        <v>426</v>
      </c>
      <c r="AQ18" s="22" t="s">
        <v>415</v>
      </c>
      <c r="AR18" s="8" t="s">
        <v>414</v>
      </c>
      <c r="AS18" s="20">
        <v>44834</v>
      </c>
      <c r="AT18" s="20">
        <v>44834</v>
      </c>
    </row>
    <row r="19" spans="1:46" ht="25.5" x14ac:dyDescent="0.25">
      <c r="A19" s="8">
        <v>2022</v>
      </c>
      <c r="B19" s="20">
        <v>44743</v>
      </c>
      <c r="C19" s="20">
        <v>44834</v>
      </c>
      <c r="D19" s="8" t="s">
        <v>110</v>
      </c>
      <c r="E19" s="8" t="s">
        <v>214</v>
      </c>
      <c r="F19" s="8" t="s">
        <v>214</v>
      </c>
      <c r="G19" s="8" t="s">
        <v>214</v>
      </c>
      <c r="H19" s="9" t="s">
        <v>225</v>
      </c>
      <c r="I19" s="8" t="s">
        <v>469</v>
      </c>
      <c r="J19" s="8" t="s">
        <v>111</v>
      </c>
      <c r="K19" s="8" t="s">
        <v>412</v>
      </c>
      <c r="L19" s="9" t="s">
        <v>239</v>
      </c>
      <c r="M19" s="8" t="s">
        <v>143</v>
      </c>
      <c r="N19" s="8" t="s">
        <v>146</v>
      </c>
      <c r="O19" s="9" t="s">
        <v>593</v>
      </c>
      <c r="P19" s="8" t="s">
        <v>153</v>
      </c>
      <c r="Q19" s="8" t="s">
        <v>272</v>
      </c>
      <c r="R19" s="8">
        <v>253</v>
      </c>
      <c r="S19" s="8">
        <v>0</v>
      </c>
      <c r="T19" s="8" t="s">
        <v>178</v>
      </c>
      <c r="U19" s="8" t="s">
        <v>273</v>
      </c>
      <c r="V19" s="11">
        <v>9</v>
      </c>
      <c r="W19" s="8" t="s">
        <v>244</v>
      </c>
      <c r="X19" s="11">
        <v>7</v>
      </c>
      <c r="Y19" s="8" t="s">
        <v>249</v>
      </c>
      <c r="Z19" s="11">
        <v>9</v>
      </c>
      <c r="AA19" s="8" t="s">
        <v>143</v>
      </c>
      <c r="AB19" s="12">
        <v>9140</v>
      </c>
      <c r="AC19" s="8" t="s">
        <v>413</v>
      </c>
      <c r="AD19" s="8" t="s">
        <v>413</v>
      </c>
      <c r="AE19" s="8" t="s">
        <v>413</v>
      </c>
      <c r="AF19" s="8" t="s">
        <v>413</v>
      </c>
      <c r="AG19" s="8" t="s">
        <v>594</v>
      </c>
      <c r="AH19" s="8" t="s">
        <v>595</v>
      </c>
      <c r="AI19" s="8" t="s">
        <v>596</v>
      </c>
      <c r="AJ19" s="9" t="s">
        <v>597</v>
      </c>
      <c r="AK19" s="24" t="s">
        <v>645</v>
      </c>
      <c r="AL19" s="8" t="s">
        <v>468</v>
      </c>
      <c r="AM19" s="22" t="s">
        <v>673</v>
      </c>
      <c r="AN19" s="9" t="s">
        <v>597</v>
      </c>
      <c r="AO19" s="24" t="s">
        <v>645</v>
      </c>
      <c r="AP19" s="22" t="s">
        <v>427</v>
      </c>
      <c r="AQ19" s="22" t="s">
        <v>415</v>
      </c>
      <c r="AR19" s="8" t="s">
        <v>414</v>
      </c>
      <c r="AS19" s="20">
        <v>44834</v>
      </c>
      <c r="AT19" s="20">
        <v>44834</v>
      </c>
    </row>
    <row r="20" spans="1:46" ht="25.5" x14ac:dyDescent="0.25">
      <c r="A20" s="8">
        <v>2022</v>
      </c>
      <c r="B20" s="20">
        <v>44743</v>
      </c>
      <c r="C20" s="20">
        <v>44834</v>
      </c>
      <c r="D20" s="8" t="s">
        <v>110</v>
      </c>
      <c r="E20" s="8" t="s">
        <v>214</v>
      </c>
      <c r="F20" s="8" t="s">
        <v>214</v>
      </c>
      <c r="G20" s="8" t="s">
        <v>214</v>
      </c>
      <c r="H20" s="9" t="s">
        <v>226</v>
      </c>
      <c r="I20" s="8" t="s">
        <v>469</v>
      </c>
      <c r="J20" s="8" t="s">
        <v>111</v>
      </c>
      <c r="K20" s="8" t="s">
        <v>412</v>
      </c>
      <c r="L20" s="9" t="s">
        <v>240</v>
      </c>
      <c r="M20" s="8" t="s">
        <v>143</v>
      </c>
      <c r="N20" s="8" t="s">
        <v>146</v>
      </c>
      <c r="O20" s="9" t="s">
        <v>492</v>
      </c>
      <c r="P20" s="8" t="s">
        <v>153</v>
      </c>
      <c r="Q20" s="8" t="s">
        <v>274</v>
      </c>
      <c r="R20" s="8">
        <v>286</v>
      </c>
      <c r="S20" s="8">
        <v>304</v>
      </c>
      <c r="T20" s="8" t="s">
        <v>178</v>
      </c>
      <c r="U20" s="8" t="s">
        <v>275</v>
      </c>
      <c r="V20" s="11">
        <v>9</v>
      </c>
      <c r="W20" s="8" t="s">
        <v>244</v>
      </c>
      <c r="X20" s="11">
        <v>14</v>
      </c>
      <c r="Y20" s="8" t="s">
        <v>252</v>
      </c>
      <c r="Z20" s="11">
        <v>9</v>
      </c>
      <c r="AA20" s="8" t="s">
        <v>143</v>
      </c>
      <c r="AB20" s="12">
        <v>3550</v>
      </c>
      <c r="AC20" s="8" t="s">
        <v>413</v>
      </c>
      <c r="AD20" s="8" t="s">
        <v>413</v>
      </c>
      <c r="AE20" s="8" t="s">
        <v>413</v>
      </c>
      <c r="AF20" s="8" t="s">
        <v>413</v>
      </c>
      <c r="AG20" s="8" t="s">
        <v>532</v>
      </c>
      <c r="AH20" s="8" t="s">
        <v>533</v>
      </c>
      <c r="AI20" s="8" t="s">
        <v>534</v>
      </c>
      <c r="AJ20" s="9" t="s">
        <v>535</v>
      </c>
      <c r="AK20" s="24" t="s">
        <v>646</v>
      </c>
      <c r="AL20" s="8" t="s">
        <v>468</v>
      </c>
      <c r="AM20" s="22" t="s">
        <v>673</v>
      </c>
      <c r="AN20" s="9" t="s">
        <v>535</v>
      </c>
      <c r="AO20" s="24" t="s">
        <v>646</v>
      </c>
      <c r="AP20" s="22" t="s">
        <v>428</v>
      </c>
      <c r="AQ20" s="22" t="s">
        <v>415</v>
      </c>
      <c r="AR20" s="8" t="s">
        <v>414</v>
      </c>
      <c r="AS20" s="20">
        <v>44834</v>
      </c>
      <c r="AT20" s="20">
        <v>44834</v>
      </c>
    </row>
    <row r="21" spans="1:46" ht="63.75" x14ac:dyDescent="0.25">
      <c r="A21" s="8">
        <v>2022</v>
      </c>
      <c r="B21" s="20">
        <v>44743</v>
      </c>
      <c r="C21" s="20">
        <v>44834</v>
      </c>
      <c r="D21" s="8" t="s">
        <v>110</v>
      </c>
      <c r="E21" s="8" t="s">
        <v>214</v>
      </c>
      <c r="F21" s="8" t="s">
        <v>214</v>
      </c>
      <c r="G21" s="8" t="s">
        <v>214</v>
      </c>
      <c r="H21" s="19" t="s">
        <v>227</v>
      </c>
      <c r="I21" s="17" t="s">
        <v>486</v>
      </c>
      <c r="J21" s="8" t="s">
        <v>111</v>
      </c>
      <c r="K21" s="8" t="s">
        <v>412</v>
      </c>
      <c r="L21" s="9" t="s">
        <v>241</v>
      </c>
      <c r="M21" s="8" t="s">
        <v>143</v>
      </c>
      <c r="N21" s="8" t="s">
        <v>146</v>
      </c>
      <c r="O21" s="9" t="s">
        <v>487</v>
      </c>
      <c r="P21" s="8" t="s">
        <v>172</v>
      </c>
      <c r="Q21" s="8" t="s">
        <v>276</v>
      </c>
      <c r="R21" s="8">
        <v>937</v>
      </c>
      <c r="S21" s="8">
        <v>201</v>
      </c>
      <c r="T21" s="8" t="s">
        <v>178</v>
      </c>
      <c r="U21" s="8" t="s">
        <v>277</v>
      </c>
      <c r="V21" s="11">
        <v>9</v>
      </c>
      <c r="W21" s="8" t="s">
        <v>244</v>
      </c>
      <c r="X21" s="11">
        <v>10</v>
      </c>
      <c r="Y21" s="8" t="s">
        <v>271</v>
      </c>
      <c r="Z21" s="11">
        <v>9</v>
      </c>
      <c r="AA21" s="8" t="s">
        <v>143</v>
      </c>
      <c r="AB21" s="12">
        <v>1430</v>
      </c>
      <c r="AC21" s="8" t="s">
        <v>413</v>
      </c>
      <c r="AD21" s="8" t="s">
        <v>413</v>
      </c>
      <c r="AE21" s="8" t="s">
        <v>413</v>
      </c>
      <c r="AF21" s="8" t="s">
        <v>413</v>
      </c>
      <c r="AG21" s="8" t="s">
        <v>630</v>
      </c>
      <c r="AH21" s="8" t="s">
        <v>631</v>
      </c>
      <c r="AI21" s="8" t="s">
        <v>632</v>
      </c>
      <c r="AJ21" s="7" t="s">
        <v>633</v>
      </c>
      <c r="AK21" s="21" t="s">
        <v>647</v>
      </c>
      <c r="AL21" s="8" t="s">
        <v>468</v>
      </c>
      <c r="AM21" s="22" t="s">
        <v>673</v>
      </c>
      <c r="AN21" s="7" t="s">
        <v>633</v>
      </c>
      <c r="AO21" s="21" t="s">
        <v>647</v>
      </c>
      <c r="AP21" s="22" t="s">
        <v>429</v>
      </c>
      <c r="AQ21" s="22" t="s">
        <v>415</v>
      </c>
      <c r="AR21" s="8" t="s">
        <v>414</v>
      </c>
      <c r="AS21" s="20">
        <v>44834</v>
      </c>
      <c r="AT21" s="20">
        <v>44834</v>
      </c>
    </row>
    <row r="22" spans="1:46" ht="25.5" x14ac:dyDescent="0.25">
      <c r="A22" s="8">
        <v>2022</v>
      </c>
      <c r="B22" s="20">
        <v>44743</v>
      </c>
      <c r="C22" s="20">
        <v>44834</v>
      </c>
      <c r="D22" s="8" t="s">
        <v>110</v>
      </c>
      <c r="E22" s="8" t="s">
        <v>214</v>
      </c>
      <c r="F22" s="8" t="s">
        <v>214</v>
      </c>
      <c r="G22" s="8" t="s">
        <v>214</v>
      </c>
      <c r="H22" s="9" t="s">
        <v>278</v>
      </c>
      <c r="I22" s="8" t="s">
        <v>469</v>
      </c>
      <c r="J22" s="8" t="s">
        <v>111</v>
      </c>
      <c r="K22" s="8" t="s">
        <v>412</v>
      </c>
      <c r="L22" s="10" t="s">
        <v>315</v>
      </c>
      <c r="M22" s="8" t="s">
        <v>113</v>
      </c>
      <c r="N22" s="8" t="s">
        <v>146</v>
      </c>
      <c r="O22" s="10" t="s">
        <v>570</v>
      </c>
      <c r="P22" s="8" t="s">
        <v>172</v>
      </c>
      <c r="Q22" s="8" t="s">
        <v>341</v>
      </c>
      <c r="R22" s="8" t="s">
        <v>342</v>
      </c>
      <c r="S22" s="8">
        <v>0</v>
      </c>
      <c r="T22" s="8" t="s">
        <v>178</v>
      </c>
      <c r="U22" s="8" t="s">
        <v>343</v>
      </c>
      <c r="V22" s="11">
        <v>15</v>
      </c>
      <c r="W22" s="8" t="s">
        <v>344</v>
      </c>
      <c r="X22" s="11">
        <v>51</v>
      </c>
      <c r="Y22" s="8" t="s">
        <v>345</v>
      </c>
      <c r="Z22" s="11">
        <v>15</v>
      </c>
      <c r="AA22" s="8" t="s">
        <v>113</v>
      </c>
      <c r="AB22" s="12">
        <v>52000</v>
      </c>
      <c r="AC22" s="8" t="s">
        <v>413</v>
      </c>
      <c r="AD22" s="8" t="s">
        <v>413</v>
      </c>
      <c r="AE22" s="8" t="s">
        <v>413</v>
      </c>
      <c r="AF22" s="8" t="s">
        <v>413</v>
      </c>
      <c r="AG22" s="8" t="s">
        <v>571</v>
      </c>
      <c r="AH22" s="8" t="s">
        <v>309</v>
      </c>
      <c r="AI22" s="8" t="s">
        <v>572</v>
      </c>
      <c r="AJ22" s="10" t="s">
        <v>573</v>
      </c>
      <c r="AK22" s="23" t="s">
        <v>648</v>
      </c>
      <c r="AL22" s="8" t="s">
        <v>468</v>
      </c>
      <c r="AM22" s="22" t="s">
        <v>673</v>
      </c>
      <c r="AN22" s="10" t="s">
        <v>573</v>
      </c>
      <c r="AO22" s="23" t="s">
        <v>648</v>
      </c>
      <c r="AP22" s="22" t="s">
        <v>430</v>
      </c>
      <c r="AQ22" s="22" t="s">
        <v>415</v>
      </c>
      <c r="AR22" s="8" t="s">
        <v>414</v>
      </c>
      <c r="AS22" s="20">
        <v>44834</v>
      </c>
      <c r="AT22" s="20">
        <v>44834</v>
      </c>
    </row>
    <row r="23" spans="1:46" ht="63.75" x14ac:dyDescent="0.25">
      <c r="A23" s="8">
        <v>2022</v>
      </c>
      <c r="B23" s="20">
        <v>44743</v>
      </c>
      <c r="C23" s="20">
        <v>44834</v>
      </c>
      <c r="D23" s="8" t="s">
        <v>110</v>
      </c>
      <c r="E23" s="13" t="s">
        <v>214</v>
      </c>
      <c r="F23" s="13" t="s">
        <v>214</v>
      </c>
      <c r="G23" s="13" t="s">
        <v>214</v>
      </c>
      <c r="H23" s="7" t="s">
        <v>279</v>
      </c>
      <c r="I23" s="7" t="s">
        <v>456</v>
      </c>
      <c r="J23" s="8" t="s">
        <v>111</v>
      </c>
      <c r="K23" s="8" t="s">
        <v>412</v>
      </c>
      <c r="L23" s="10" t="s">
        <v>316</v>
      </c>
      <c r="M23" s="8" t="s">
        <v>143</v>
      </c>
      <c r="N23" s="8" t="s">
        <v>146</v>
      </c>
      <c r="O23" s="9" t="s">
        <v>545</v>
      </c>
      <c r="P23" s="13" t="s">
        <v>172</v>
      </c>
      <c r="Q23" s="13" t="s">
        <v>346</v>
      </c>
      <c r="R23" s="13">
        <v>424</v>
      </c>
      <c r="S23" s="13">
        <v>201</v>
      </c>
      <c r="T23" s="13" t="s">
        <v>178</v>
      </c>
      <c r="U23" s="13" t="s">
        <v>347</v>
      </c>
      <c r="V23" s="14">
        <v>9</v>
      </c>
      <c r="W23" s="13" t="s">
        <v>244</v>
      </c>
      <c r="X23" s="14">
        <v>10</v>
      </c>
      <c r="Y23" s="13" t="s">
        <v>271</v>
      </c>
      <c r="Z23" s="14">
        <v>9</v>
      </c>
      <c r="AA23" s="13" t="s">
        <v>143</v>
      </c>
      <c r="AB23" s="15">
        <v>1900</v>
      </c>
      <c r="AC23" s="8" t="s">
        <v>413</v>
      </c>
      <c r="AD23" s="8" t="s">
        <v>413</v>
      </c>
      <c r="AE23" s="8" t="s">
        <v>413</v>
      </c>
      <c r="AF23" s="8" t="s">
        <v>413</v>
      </c>
      <c r="AG23" s="8" t="s">
        <v>546</v>
      </c>
      <c r="AH23" s="8" t="s">
        <v>547</v>
      </c>
      <c r="AI23" s="8" t="s">
        <v>538</v>
      </c>
      <c r="AJ23" s="7" t="s">
        <v>548</v>
      </c>
      <c r="AK23" s="22" t="s">
        <v>674</v>
      </c>
      <c r="AL23" s="8" t="s">
        <v>468</v>
      </c>
      <c r="AM23" s="21" t="s">
        <v>671</v>
      </c>
      <c r="AN23" s="7" t="s">
        <v>548</v>
      </c>
      <c r="AO23" s="22" t="s">
        <v>674</v>
      </c>
      <c r="AP23" s="22" t="s">
        <v>431</v>
      </c>
      <c r="AQ23" s="22" t="s">
        <v>415</v>
      </c>
      <c r="AR23" s="8" t="s">
        <v>414</v>
      </c>
      <c r="AS23" s="20">
        <v>44834</v>
      </c>
      <c r="AT23" s="20">
        <v>44834</v>
      </c>
    </row>
    <row r="24" spans="1:46" ht="25.5" x14ac:dyDescent="0.25">
      <c r="A24" s="8">
        <v>2022</v>
      </c>
      <c r="B24" s="20">
        <v>44743</v>
      </c>
      <c r="C24" s="20">
        <v>44834</v>
      </c>
      <c r="D24" s="8" t="s">
        <v>109</v>
      </c>
      <c r="E24" s="8" t="s">
        <v>280</v>
      </c>
      <c r="F24" s="8" t="s">
        <v>281</v>
      </c>
      <c r="G24" s="8" t="s">
        <v>282</v>
      </c>
      <c r="H24" s="7" t="s">
        <v>283</v>
      </c>
      <c r="I24" s="8" t="s">
        <v>469</v>
      </c>
      <c r="J24" s="8" t="s">
        <v>111</v>
      </c>
      <c r="K24" s="8" t="s">
        <v>412</v>
      </c>
      <c r="L24" s="10" t="s">
        <v>317</v>
      </c>
      <c r="M24" s="8" t="s">
        <v>143</v>
      </c>
      <c r="N24" s="8" t="s">
        <v>146</v>
      </c>
      <c r="O24" s="10" t="s">
        <v>492</v>
      </c>
      <c r="P24" s="8" t="s">
        <v>153</v>
      </c>
      <c r="Q24" s="8" t="s">
        <v>348</v>
      </c>
      <c r="R24" s="8">
        <v>3900</v>
      </c>
      <c r="S24" s="8" t="s">
        <v>349</v>
      </c>
      <c r="T24" s="8" t="s">
        <v>178</v>
      </c>
      <c r="U24" s="8" t="s">
        <v>350</v>
      </c>
      <c r="V24" s="11">
        <v>9</v>
      </c>
      <c r="W24" s="8" t="s">
        <v>244</v>
      </c>
      <c r="X24" s="11">
        <v>4</v>
      </c>
      <c r="Y24" s="8" t="s">
        <v>351</v>
      </c>
      <c r="Z24" s="11">
        <v>9</v>
      </c>
      <c r="AA24" s="8" t="s">
        <v>143</v>
      </c>
      <c r="AB24" s="12">
        <v>5348</v>
      </c>
      <c r="AC24" s="8" t="s">
        <v>413</v>
      </c>
      <c r="AD24" s="8" t="s">
        <v>413</v>
      </c>
      <c r="AE24" s="8" t="s">
        <v>413</v>
      </c>
      <c r="AF24" s="8" t="s">
        <v>413</v>
      </c>
      <c r="AG24" s="8" t="s">
        <v>614</v>
      </c>
      <c r="AH24" s="8" t="s">
        <v>281</v>
      </c>
      <c r="AI24" s="8" t="s">
        <v>282</v>
      </c>
      <c r="AJ24" s="7" t="s">
        <v>615</v>
      </c>
      <c r="AK24" s="23" t="s">
        <v>649</v>
      </c>
      <c r="AL24" s="8" t="s">
        <v>577</v>
      </c>
      <c r="AM24" s="22" t="s">
        <v>673</v>
      </c>
      <c r="AN24" s="7" t="s">
        <v>615</v>
      </c>
      <c r="AO24" s="23" t="s">
        <v>649</v>
      </c>
      <c r="AP24" s="22" t="s">
        <v>432</v>
      </c>
      <c r="AQ24" s="22" t="s">
        <v>415</v>
      </c>
      <c r="AR24" s="8" t="s">
        <v>414</v>
      </c>
      <c r="AS24" s="20">
        <v>44834</v>
      </c>
      <c r="AT24" s="20">
        <v>44834</v>
      </c>
    </row>
    <row r="25" spans="1:46" ht="25.5" x14ac:dyDescent="0.25">
      <c r="A25" s="8">
        <v>2022</v>
      </c>
      <c r="B25" s="20">
        <v>44743</v>
      </c>
      <c r="C25" s="20">
        <v>44834</v>
      </c>
      <c r="D25" s="8" t="s">
        <v>110</v>
      </c>
      <c r="E25" s="8" t="s">
        <v>214</v>
      </c>
      <c r="F25" s="8" t="s">
        <v>214</v>
      </c>
      <c r="G25" s="8" t="s">
        <v>214</v>
      </c>
      <c r="H25" s="7" t="s">
        <v>284</v>
      </c>
      <c r="I25" s="8" t="s">
        <v>469</v>
      </c>
      <c r="J25" s="8" t="s">
        <v>111</v>
      </c>
      <c r="K25" s="8" t="s">
        <v>412</v>
      </c>
      <c r="L25" s="10" t="s">
        <v>318</v>
      </c>
      <c r="M25" s="8" t="s">
        <v>143</v>
      </c>
      <c r="N25" s="8" t="s">
        <v>146</v>
      </c>
      <c r="O25" s="7" t="s">
        <v>523</v>
      </c>
      <c r="P25" s="8" t="s">
        <v>153</v>
      </c>
      <c r="Q25" s="8" t="s">
        <v>352</v>
      </c>
      <c r="R25" s="8">
        <v>10</v>
      </c>
      <c r="S25" s="8">
        <v>706</v>
      </c>
      <c r="T25" s="8" t="s">
        <v>178</v>
      </c>
      <c r="U25" s="8" t="s">
        <v>353</v>
      </c>
      <c r="V25" s="11">
        <v>9</v>
      </c>
      <c r="W25" s="8" t="s">
        <v>244</v>
      </c>
      <c r="X25" s="11">
        <v>15</v>
      </c>
      <c r="Y25" s="8" t="s">
        <v>354</v>
      </c>
      <c r="Z25" s="11">
        <v>9</v>
      </c>
      <c r="AA25" s="8" t="s">
        <v>143</v>
      </c>
      <c r="AB25" s="12">
        <v>6760</v>
      </c>
      <c r="AC25" s="8" t="s">
        <v>413</v>
      </c>
      <c r="AD25" s="8" t="s">
        <v>413</v>
      </c>
      <c r="AE25" s="8" t="s">
        <v>413</v>
      </c>
      <c r="AF25" s="8" t="s">
        <v>413</v>
      </c>
      <c r="AG25" s="8" t="s">
        <v>524</v>
      </c>
      <c r="AH25" s="8" t="s">
        <v>525</v>
      </c>
      <c r="AI25" s="8" t="s">
        <v>526</v>
      </c>
      <c r="AJ25" s="7" t="s">
        <v>527</v>
      </c>
      <c r="AK25" s="21" t="s">
        <v>650</v>
      </c>
      <c r="AL25" s="8" t="s">
        <v>480</v>
      </c>
      <c r="AM25" s="22" t="s">
        <v>673</v>
      </c>
      <c r="AN25" s="7" t="s">
        <v>527</v>
      </c>
      <c r="AO25" s="21" t="s">
        <v>650</v>
      </c>
      <c r="AP25" s="22" t="s">
        <v>433</v>
      </c>
      <c r="AQ25" s="22" t="s">
        <v>415</v>
      </c>
      <c r="AR25" s="8" t="s">
        <v>414</v>
      </c>
      <c r="AS25" s="20">
        <v>44834</v>
      </c>
      <c r="AT25" s="20">
        <v>44834</v>
      </c>
    </row>
    <row r="26" spans="1:46" ht="25.5" x14ac:dyDescent="0.25">
      <c r="A26" s="8">
        <v>2022</v>
      </c>
      <c r="B26" s="20">
        <v>44743</v>
      </c>
      <c r="C26" s="20">
        <v>44834</v>
      </c>
      <c r="D26" s="8" t="s">
        <v>110</v>
      </c>
      <c r="E26" s="8" t="s">
        <v>214</v>
      </c>
      <c r="F26" s="8" t="s">
        <v>214</v>
      </c>
      <c r="G26" s="8" t="s">
        <v>214</v>
      </c>
      <c r="H26" s="7" t="s">
        <v>285</v>
      </c>
      <c r="I26" s="8" t="s">
        <v>486</v>
      </c>
      <c r="J26" s="8" t="s">
        <v>111</v>
      </c>
      <c r="K26" s="8" t="s">
        <v>412</v>
      </c>
      <c r="L26" s="10" t="s">
        <v>319</v>
      </c>
      <c r="M26" s="8" t="s">
        <v>113</v>
      </c>
      <c r="N26" s="8" t="s">
        <v>146</v>
      </c>
      <c r="O26" s="10" t="s">
        <v>583</v>
      </c>
      <c r="P26" s="8" t="s">
        <v>153</v>
      </c>
      <c r="Q26" s="8" t="s">
        <v>356</v>
      </c>
      <c r="R26" s="8">
        <v>148</v>
      </c>
      <c r="S26" s="8">
        <v>0</v>
      </c>
      <c r="T26" s="8" t="s">
        <v>178</v>
      </c>
      <c r="U26" s="8" t="s">
        <v>357</v>
      </c>
      <c r="V26" s="11">
        <v>15</v>
      </c>
      <c r="W26" s="8" t="s">
        <v>344</v>
      </c>
      <c r="X26" s="11">
        <v>58</v>
      </c>
      <c r="Y26" s="8" t="s">
        <v>358</v>
      </c>
      <c r="Z26" s="11">
        <v>15</v>
      </c>
      <c r="AA26" s="8" t="s">
        <v>113</v>
      </c>
      <c r="AB26" s="12">
        <v>57000</v>
      </c>
      <c r="AC26" s="8" t="s">
        <v>413</v>
      </c>
      <c r="AD26" s="8" t="s">
        <v>413</v>
      </c>
      <c r="AE26" s="8" t="s">
        <v>413</v>
      </c>
      <c r="AF26" s="8" t="s">
        <v>413</v>
      </c>
      <c r="AG26" s="8" t="s">
        <v>584</v>
      </c>
      <c r="AH26" s="8" t="s">
        <v>585</v>
      </c>
      <c r="AI26" s="8" t="s">
        <v>459</v>
      </c>
      <c r="AJ26" s="7" t="s">
        <v>586</v>
      </c>
      <c r="AK26" s="22" t="s">
        <v>651</v>
      </c>
      <c r="AL26" s="8" t="s">
        <v>468</v>
      </c>
      <c r="AM26" s="22" t="s">
        <v>673</v>
      </c>
      <c r="AN26" s="7" t="s">
        <v>586</v>
      </c>
      <c r="AO26" s="22" t="s">
        <v>651</v>
      </c>
      <c r="AP26" s="22" t="s">
        <v>434</v>
      </c>
      <c r="AQ26" s="22" t="s">
        <v>415</v>
      </c>
      <c r="AR26" s="8" t="s">
        <v>414</v>
      </c>
      <c r="AS26" s="20">
        <v>44834</v>
      </c>
      <c r="AT26" s="20">
        <v>44834</v>
      </c>
    </row>
    <row r="27" spans="1:46" ht="25.5" x14ac:dyDescent="0.25">
      <c r="A27" s="8">
        <v>2022</v>
      </c>
      <c r="B27" s="20">
        <v>44743</v>
      </c>
      <c r="C27" s="20">
        <v>44834</v>
      </c>
      <c r="D27" s="8" t="s">
        <v>110</v>
      </c>
      <c r="E27" s="8" t="s">
        <v>214</v>
      </c>
      <c r="F27" s="8" t="s">
        <v>214</v>
      </c>
      <c r="G27" s="8" t="s">
        <v>214</v>
      </c>
      <c r="H27" s="7" t="s">
        <v>286</v>
      </c>
      <c r="I27" s="8" t="s">
        <v>510</v>
      </c>
      <c r="J27" s="8" t="s">
        <v>111</v>
      </c>
      <c r="K27" s="8" t="s">
        <v>412</v>
      </c>
      <c r="L27" s="10" t="s">
        <v>320</v>
      </c>
      <c r="M27" s="8" t="s">
        <v>143</v>
      </c>
      <c r="N27" s="8" t="s">
        <v>146</v>
      </c>
      <c r="O27" s="7" t="s">
        <v>518</v>
      </c>
      <c r="P27" s="8" t="s">
        <v>172</v>
      </c>
      <c r="Q27" s="8">
        <v>3</v>
      </c>
      <c r="R27" s="8">
        <v>118</v>
      </c>
      <c r="S27" s="8">
        <v>0</v>
      </c>
      <c r="T27" s="8" t="s">
        <v>178</v>
      </c>
      <c r="U27" s="8" t="s">
        <v>359</v>
      </c>
      <c r="V27" s="11">
        <v>9</v>
      </c>
      <c r="W27" s="8" t="s">
        <v>244</v>
      </c>
      <c r="X27" s="11">
        <v>14</v>
      </c>
      <c r="Y27" s="8" t="s">
        <v>252</v>
      </c>
      <c r="Z27" s="11">
        <v>9</v>
      </c>
      <c r="AA27" s="8" t="s">
        <v>143</v>
      </c>
      <c r="AB27" s="12">
        <v>3800</v>
      </c>
      <c r="AC27" s="8" t="s">
        <v>413</v>
      </c>
      <c r="AD27" s="8" t="s">
        <v>413</v>
      </c>
      <c r="AE27" s="8" t="s">
        <v>413</v>
      </c>
      <c r="AF27" s="8" t="s">
        <v>413</v>
      </c>
      <c r="AG27" s="8" t="s">
        <v>519</v>
      </c>
      <c r="AH27" s="8" t="s">
        <v>520</v>
      </c>
      <c r="AI27" s="8" t="s">
        <v>521</v>
      </c>
      <c r="AJ27" s="7" t="s">
        <v>522</v>
      </c>
      <c r="AK27" s="21" t="s">
        <v>652</v>
      </c>
      <c r="AL27" s="8" t="s">
        <v>468</v>
      </c>
      <c r="AM27" s="22" t="s">
        <v>673</v>
      </c>
      <c r="AN27" s="7" t="s">
        <v>522</v>
      </c>
      <c r="AO27" s="21" t="s">
        <v>652</v>
      </c>
      <c r="AP27" s="22" t="s">
        <v>435</v>
      </c>
      <c r="AQ27" s="22" t="s">
        <v>415</v>
      </c>
      <c r="AR27" s="8" t="s">
        <v>414</v>
      </c>
      <c r="AS27" s="20">
        <v>44834</v>
      </c>
      <c r="AT27" s="20">
        <v>44834</v>
      </c>
    </row>
    <row r="28" spans="1:46" ht="51" x14ac:dyDescent="0.25">
      <c r="A28" s="8">
        <v>2022</v>
      </c>
      <c r="B28" s="20">
        <v>44743</v>
      </c>
      <c r="C28" s="20">
        <v>44834</v>
      </c>
      <c r="D28" s="8" t="s">
        <v>110</v>
      </c>
      <c r="E28" s="8" t="s">
        <v>214</v>
      </c>
      <c r="F28" s="8" t="s">
        <v>214</v>
      </c>
      <c r="G28" s="8" t="s">
        <v>214</v>
      </c>
      <c r="H28" s="7" t="s">
        <v>287</v>
      </c>
      <c r="I28" s="8" t="s">
        <v>486</v>
      </c>
      <c r="J28" s="8" t="s">
        <v>111</v>
      </c>
      <c r="K28" s="8" t="s">
        <v>412</v>
      </c>
      <c r="L28" s="10" t="s">
        <v>321</v>
      </c>
      <c r="M28" s="8" t="s">
        <v>143</v>
      </c>
      <c r="N28" s="8" t="s">
        <v>146</v>
      </c>
      <c r="O28" s="7" t="s">
        <v>528</v>
      </c>
      <c r="P28" s="8" t="s">
        <v>153</v>
      </c>
      <c r="Q28" s="8" t="s">
        <v>360</v>
      </c>
      <c r="R28" s="8" t="s">
        <v>361</v>
      </c>
      <c r="S28" s="8" t="s">
        <v>362</v>
      </c>
      <c r="T28" s="8" t="s">
        <v>178</v>
      </c>
      <c r="U28" s="8" t="s">
        <v>363</v>
      </c>
      <c r="V28" s="11">
        <v>9</v>
      </c>
      <c r="W28" s="8" t="s">
        <v>244</v>
      </c>
      <c r="X28" s="11">
        <v>16</v>
      </c>
      <c r="Y28" s="8" t="s">
        <v>256</v>
      </c>
      <c r="Z28" s="11">
        <v>9</v>
      </c>
      <c r="AA28" s="8" t="s">
        <v>143</v>
      </c>
      <c r="AB28" s="15">
        <v>11590</v>
      </c>
      <c r="AC28" s="8" t="s">
        <v>413</v>
      </c>
      <c r="AD28" s="8" t="s">
        <v>413</v>
      </c>
      <c r="AE28" s="8" t="s">
        <v>413</v>
      </c>
      <c r="AF28" s="8" t="s">
        <v>413</v>
      </c>
      <c r="AG28" s="8" t="s">
        <v>529</v>
      </c>
      <c r="AH28" s="8" t="s">
        <v>508</v>
      </c>
      <c r="AI28" s="8" t="s">
        <v>530</v>
      </c>
      <c r="AJ28" s="7" t="s">
        <v>531</v>
      </c>
      <c r="AK28" s="21" t="s">
        <v>653</v>
      </c>
      <c r="AL28" s="8" t="s">
        <v>468</v>
      </c>
      <c r="AM28" s="22" t="s">
        <v>673</v>
      </c>
      <c r="AN28" s="7" t="s">
        <v>531</v>
      </c>
      <c r="AO28" s="21" t="s">
        <v>653</v>
      </c>
      <c r="AP28" s="22" t="s">
        <v>436</v>
      </c>
      <c r="AQ28" s="22" t="s">
        <v>415</v>
      </c>
      <c r="AR28" s="8" t="s">
        <v>414</v>
      </c>
      <c r="AS28" s="20">
        <v>44834</v>
      </c>
      <c r="AT28" s="20">
        <v>44834</v>
      </c>
    </row>
    <row r="29" spans="1:46" ht="25.5" x14ac:dyDescent="0.25">
      <c r="A29" s="8">
        <v>2022</v>
      </c>
      <c r="B29" s="20">
        <v>44743</v>
      </c>
      <c r="C29" s="20">
        <v>44834</v>
      </c>
      <c r="D29" s="8" t="s">
        <v>110</v>
      </c>
      <c r="E29" s="8" t="s">
        <v>214</v>
      </c>
      <c r="F29" s="8" t="s">
        <v>214</v>
      </c>
      <c r="G29" s="8" t="s">
        <v>214</v>
      </c>
      <c r="H29" s="7" t="s">
        <v>288</v>
      </c>
      <c r="I29" s="8" t="s">
        <v>469</v>
      </c>
      <c r="J29" s="8" t="s">
        <v>111</v>
      </c>
      <c r="K29" s="8" t="s">
        <v>412</v>
      </c>
      <c r="L29" s="7" t="s">
        <v>322</v>
      </c>
      <c r="M29" s="8" t="s">
        <v>143</v>
      </c>
      <c r="N29" s="8" t="s">
        <v>146</v>
      </c>
      <c r="O29" s="10" t="s">
        <v>492</v>
      </c>
      <c r="P29" s="8" t="s">
        <v>172</v>
      </c>
      <c r="Q29" s="8" t="s">
        <v>364</v>
      </c>
      <c r="R29" s="8">
        <v>526</v>
      </c>
      <c r="S29" s="8" t="s">
        <v>365</v>
      </c>
      <c r="T29" s="8" t="s">
        <v>178</v>
      </c>
      <c r="U29" s="8" t="s">
        <v>366</v>
      </c>
      <c r="V29" s="11">
        <v>9</v>
      </c>
      <c r="W29" s="8" t="s">
        <v>244</v>
      </c>
      <c r="X29" s="11">
        <v>14</v>
      </c>
      <c r="Y29" s="8" t="s">
        <v>252</v>
      </c>
      <c r="Z29" s="11">
        <v>9</v>
      </c>
      <c r="AA29" s="8" t="s">
        <v>143</v>
      </c>
      <c r="AB29" s="12">
        <v>3600</v>
      </c>
      <c r="AC29" s="8" t="s">
        <v>413</v>
      </c>
      <c r="AD29" s="8" t="s">
        <v>413</v>
      </c>
      <c r="AE29" s="8" t="s">
        <v>413</v>
      </c>
      <c r="AF29" s="8" t="s">
        <v>413</v>
      </c>
      <c r="AG29" s="8" t="s">
        <v>608</v>
      </c>
      <c r="AH29" s="8" t="s">
        <v>609</v>
      </c>
      <c r="AI29" s="8" t="s">
        <v>610</v>
      </c>
      <c r="AJ29" s="7" t="s">
        <v>611</v>
      </c>
      <c r="AK29" s="23" t="s">
        <v>654</v>
      </c>
      <c r="AL29" s="8" t="s">
        <v>468</v>
      </c>
      <c r="AM29" s="22" t="s">
        <v>673</v>
      </c>
      <c r="AN29" s="7" t="s">
        <v>611</v>
      </c>
      <c r="AO29" s="23" t="s">
        <v>654</v>
      </c>
      <c r="AP29" s="22" t="s">
        <v>437</v>
      </c>
      <c r="AQ29" s="22" t="s">
        <v>415</v>
      </c>
      <c r="AR29" s="8" t="s">
        <v>414</v>
      </c>
      <c r="AS29" s="20">
        <v>44834</v>
      </c>
      <c r="AT29" s="20">
        <v>44834</v>
      </c>
    </row>
    <row r="30" spans="1:46" ht="25.5" x14ac:dyDescent="0.25">
      <c r="A30" s="8">
        <v>2022</v>
      </c>
      <c r="B30" s="20">
        <v>44743</v>
      </c>
      <c r="C30" s="20">
        <v>44834</v>
      </c>
      <c r="D30" s="8" t="s">
        <v>109</v>
      </c>
      <c r="E30" s="8" t="s">
        <v>289</v>
      </c>
      <c r="F30" s="8" t="s">
        <v>290</v>
      </c>
      <c r="G30" s="8" t="s">
        <v>291</v>
      </c>
      <c r="H30" s="7" t="s">
        <v>283</v>
      </c>
      <c r="I30" s="8" t="s">
        <v>469</v>
      </c>
      <c r="J30" s="8" t="s">
        <v>111</v>
      </c>
      <c r="K30" s="8" t="s">
        <v>412</v>
      </c>
      <c r="L30" s="10" t="s">
        <v>323</v>
      </c>
      <c r="M30" s="8" t="s">
        <v>143</v>
      </c>
      <c r="N30" s="8" t="s">
        <v>146</v>
      </c>
      <c r="O30" s="7" t="s">
        <v>612</v>
      </c>
      <c r="P30" s="8" t="s">
        <v>153</v>
      </c>
      <c r="Q30" s="8" t="s">
        <v>367</v>
      </c>
      <c r="R30" s="8" t="s">
        <v>368</v>
      </c>
      <c r="S30" s="8" t="s">
        <v>369</v>
      </c>
      <c r="T30" s="8" t="s">
        <v>178</v>
      </c>
      <c r="U30" s="8" t="s">
        <v>370</v>
      </c>
      <c r="V30" s="11">
        <v>9</v>
      </c>
      <c r="W30" s="8" t="s">
        <v>244</v>
      </c>
      <c r="X30" s="14">
        <v>10</v>
      </c>
      <c r="Y30" s="8" t="s">
        <v>271</v>
      </c>
      <c r="Z30" s="11">
        <v>9</v>
      </c>
      <c r="AA30" s="8" t="s">
        <v>143</v>
      </c>
      <c r="AB30" s="12">
        <v>1160</v>
      </c>
      <c r="AC30" s="8" t="s">
        <v>413</v>
      </c>
      <c r="AD30" s="8" t="s">
        <v>413</v>
      </c>
      <c r="AE30" s="8" t="s">
        <v>413</v>
      </c>
      <c r="AF30" s="8" t="s">
        <v>413</v>
      </c>
      <c r="AG30" s="8" t="s">
        <v>289</v>
      </c>
      <c r="AH30" s="8" t="s">
        <v>290</v>
      </c>
      <c r="AI30" s="8" t="s">
        <v>291</v>
      </c>
      <c r="AJ30" s="7" t="s">
        <v>613</v>
      </c>
      <c r="AK30" s="21" t="s">
        <v>655</v>
      </c>
      <c r="AL30" s="8" t="s">
        <v>577</v>
      </c>
      <c r="AM30" s="22" t="s">
        <v>673</v>
      </c>
      <c r="AN30" s="7" t="s">
        <v>613</v>
      </c>
      <c r="AO30" s="21" t="s">
        <v>655</v>
      </c>
      <c r="AP30" s="22" t="s">
        <v>438</v>
      </c>
      <c r="AQ30" s="22" t="s">
        <v>415</v>
      </c>
      <c r="AR30" s="8" t="s">
        <v>414</v>
      </c>
      <c r="AS30" s="20">
        <v>44834</v>
      </c>
      <c r="AT30" s="20">
        <v>44834</v>
      </c>
    </row>
    <row r="31" spans="1:46" ht="25.5" x14ac:dyDescent="0.25">
      <c r="A31" s="8">
        <v>2022</v>
      </c>
      <c r="B31" s="20">
        <v>44743</v>
      </c>
      <c r="C31" s="20">
        <v>44834</v>
      </c>
      <c r="D31" s="8" t="s">
        <v>110</v>
      </c>
      <c r="E31" s="8" t="s">
        <v>214</v>
      </c>
      <c r="F31" s="8" t="s">
        <v>214</v>
      </c>
      <c r="G31" s="8" t="s">
        <v>214</v>
      </c>
      <c r="H31" s="7" t="s">
        <v>292</v>
      </c>
      <c r="I31" s="8" t="s">
        <v>510</v>
      </c>
      <c r="J31" s="8" t="s">
        <v>111</v>
      </c>
      <c r="K31" s="8" t="s">
        <v>412</v>
      </c>
      <c r="L31" s="10" t="s">
        <v>324</v>
      </c>
      <c r="M31" s="8" t="s">
        <v>143</v>
      </c>
      <c r="N31" s="8" t="s">
        <v>146</v>
      </c>
      <c r="O31" s="7" t="s">
        <v>560</v>
      </c>
      <c r="P31" s="8" t="s">
        <v>172</v>
      </c>
      <c r="Q31" s="8" t="s">
        <v>371</v>
      </c>
      <c r="R31" s="8">
        <v>107</v>
      </c>
      <c r="S31" s="8">
        <v>0</v>
      </c>
      <c r="T31" s="8" t="s">
        <v>178</v>
      </c>
      <c r="U31" s="8" t="s">
        <v>372</v>
      </c>
      <c r="V31" s="11">
        <v>9</v>
      </c>
      <c r="W31" s="8" t="s">
        <v>244</v>
      </c>
      <c r="X31" s="11">
        <v>2</v>
      </c>
      <c r="Y31" s="8" t="s">
        <v>373</v>
      </c>
      <c r="Z31" s="11">
        <v>9</v>
      </c>
      <c r="AA31" s="8" t="s">
        <v>143</v>
      </c>
      <c r="AB31" s="12">
        <v>2080</v>
      </c>
      <c r="AC31" s="8" t="s">
        <v>413</v>
      </c>
      <c r="AD31" s="8" t="s">
        <v>413</v>
      </c>
      <c r="AE31" s="8" t="s">
        <v>413</v>
      </c>
      <c r="AF31" s="8" t="s">
        <v>413</v>
      </c>
      <c r="AG31" s="8" t="s">
        <v>561</v>
      </c>
      <c r="AH31" s="8" t="s">
        <v>562</v>
      </c>
      <c r="AI31" s="8" t="s">
        <v>563</v>
      </c>
      <c r="AJ31" s="7" t="s">
        <v>564</v>
      </c>
      <c r="AK31" s="21" t="s">
        <v>656</v>
      </c>
      <c r="AL31" s="8" t="s">
        <v>468</v>
      </c>
      <c r="AM31" s="22" t="s">
        <v>673</v>
      </c>
      <c r="AN31" s="7" t="s">
        <v>564</v>
      </c>
      <c r="AO31" s="21" t="s">
        <v>656</v>
      </c>
      <c r="AP31" s="22" t="s">
        <v>439</v>
      </c>
      <c r="AQ31" s="22" t="s">
        <v>415</v>
      </c>
      <c r="AR31" s="8" t="s">
        <v>414</v>
      </c>
      <c r="AS31" s="20">
        <v>44834</v>
      </c>
      <c r="AT31" s="20">
        <v>44834</v>
      </c>
    </row>
    <row r="32" spans="1:46" ht="25.5" x14ac:dyDescent="0.25">
      <c r="A32" s="8">
        <v>2022</v>
      </c>
      <c r="B32" s="20">
        <v>44743</v>
      </c>
      <c r="C32" s="20">
        <v>44834</v>
      </c>
      <c r="D32" s="8" t="s">
        <v>110</v>
      </c>
      <c r="E32" s="8" t="s">
        <v>214</v>
      </c>
      <c r="F32" s="8" t="s">
        <v>214</v>
      </c>
      <c r="G32" s="8" t="s">
        <v>214</v>
      </c>
      <c r="H32" s="10" t="s">
        <v>293</v>
      </c>
      <c r="I32" s="8" t="s">
        <v>469</v>
      </c>
      <c r="J32" s="8" t="s">
        <v>111</v>
      </c>
      <c r="K32" s="8" t="s">
        <v>412</v>
      </c>
      <c r="L32" s="7" t="s">
        <v>325</v>
      </c>
      <c r="M32" s="8" t="s">
        <v>143</v>
      </c>
      <c r="N32" s="8" t="s">
        <v>146</v>
      </c>
      <c r="O32" s="10" t="s">
        <v>500</v>
      </c>
      <c r="P32" s="8" t="s">
        <v>153</v>
      </c>
      <c r="Q32" s="8" t="s">
        <v>374</v>
      </c>
      <c r="R32" s="8">
        <v>65</v>
      </c>
      <c r="S32" s="8">
        <v>211</v>
      </c>
      <c r="T32" s="8" t="s">
        <v>178</v>
      </c>
      <c r="U32" s="8" t="s">
        <v>375</v>
      </c>
      <c r="V32" s="11">
        <v>9</v>
      </c>
      <c r="W32" s="8" t="s">
        <v>244</v>
      </c>
      <c r="X32" s="11">
        <v>16</v>
      </c>
      <c r="Y32" s="8" t="s">
        <v>256</v>
      </c>
      <c r="Z32" s="11">
        <v>9</v>
      </c>
      <c r="AA32" s="8" t="s">
        <v>143</v>
      </c>
      <c r="AB32" s="12">
        <v>11700</v>
      </c>
      <c r="AC32" s="8" t="s">
        <v>413</v>
      </c>
      <c r="AD32" s="8" t="s">
        <v>413</v>
      </c>
      <c r="AE32" s="8" t="s">
        <v>413</v>
      </c>
      <c r="AF32" s="8" t="s">
        <v>413</v>
      </c>
      <c r="AG32" s="8" t="s">
        <v>501</v>
      </c>
      <c r="AH32" s="8" t="s">
        <v>502</v>
      </c>
      <c r="AI32" s="8" t="s">
        <v>503</v>
      </c>
      <c r="AJ32" s="7" t="s">
        <v>504</v>
      </c>
      <c r="AK32" s="23" t="s">
        <v>657</v>
      </c>
      <c r="AL32" s="8" t="s">
        <v>468</v>
      </c>
      <c r="AM32" s="22" t="s">
        <v>673</v>
      </c>
      <c r="AN32" s="7" t="s">
        <v>504</v>
      </c>
      <c r="AO32" s="23" t="s">
        <v>657</v>
      </c>
      <c r="AP32" s="22" t="s">
        <v>440</v>
      </c>
      <c r="AQ32" s="22" t="s">
        <v>415</v>
      </c>
      <c r="AR32" s="8" t="s">
        <v>414</v>
      </c>
      <c r="AS32" s="20">
        <v>44834</v>
      </c>
      <c r="AT32" s="20">
        <v>44834</v>
      </c>
    </row>
    <row r="33" spans="1:46" ht="25.5" x14ac:dyDescent="0.25">
      <c r="A33" s="8">
        <v>2022</v>
      </c>
      <c r="B33" s="20">
        <v>44743</v>
      </c>
      <c r="C33" s="20">
        <v>44834</v>
      </c>
      <c r="D33" s="8" t="s">
        <v>110</v>
      </c>
      <c r="E33" s="8" t="s">
        <v>214</v>
      </c>
      <c r="F33" s="8" t="s">
        <v>214</v>
      </c>
      <c r="G33" s="8" t="s">
        <v>214</v>
      </c>
      <c r="H33" s="25" t="s">
        <v>294</v>
      </c>
      <c r="I33" s="17" t="s">
        <v>469</v>
      </c>
      <c r="J33" s="8" t="s">
        <v>111</v>
      </c>
      <c r="K33" s="8" t="s">
        <v>412</v>
      </c>
      <c r="L33" s="7" t="s">
        <v>326</v>
      </c>
      <c r="M33" s="8" t="s">
        <v>143</v>
      </c>
      <c r="N33" s="8" t="s">
        <v>146</v>
      </c>
      <c r="O33" s="10" t="s">
        <v>474</v>
      </c>
      <c r="P33" s="8" t="s">
        <v>153</v>
      </c>
      <c r="Q33" s="8" t="s">
        <v>376</v>
      </c>
      <c r="R33" s="8">
        <v>10</v>
      </c>
      <c r="S33" s="8">
        <v>0</v>
      </c>
      <c r="T33" s="8" t="s">
        <v>178</v>
      </c>
      <c r="U33" s="8" t="s">
        <v>377</v>
      </c>
      <c r="V33" s="11">
        <v>9</v>
      </c>
      <c r="W33" s="8" t="s">
        <v>244</v>
      </c>
      <c r="X33" s="11">
        <v>14</v>
      </c>
      <c r="Y33" s="8" t="s">
        <v>252</v>
      </c>
      <c r="Z33" s="11">
        <v>9</v>
      </c>
      <c r="AA33" s="8" t="s">
        <v>143</v>
      </c>
      <c r="AB33" s="12">
        <v>3940</v>
      </c>
      <c r="AC33" s="8" t="s">
        <v>413</v>
      </c>
      <c r="AD33" s="8" t="s">
        <v>413</v>
      </c>
      <c r="AE33" s="8" t="s">
        <v>413</v>
      </c>
      <c r="AF33" s="8" t="s">
        <v>413</v>
      </c>
      <c r="AG33" s="8" t="s">
        <v>470</v>
      </c>
      <c r="AH33" s="8" t="s">
        <v>471</v>
      </c>
      <c r="AI33" s="8" t="s">
        <v>472</v>
      </c>
      <c r="AJ33" s="9" t="s">
        <v>473</v>
      </c>
      <c r="AK33" s="23" t="s">
        <v>658</v>
      </c>
      <c r="AL33" s="8" t="s">
        <v>468</v>
      </c>
      <c r="AM33" s="22" t="s">
        <v>673</v>
      </c>
      <c r="AN33" s="9" t="s">
        <v>473</v>
      </c>
      <c r="AO33" s="23" t="s">
        <v>658</v>
      </c>
      <c r="AP33" s="22" t="s">
        <v>441</v>
      </c>
      <c r="AQ33" s="22" t="s">
        <v>415</v>
      </c>
      <c r="AR33" s="8" t="s">
        <v>414</v>
      </c>
      <c r="AS33" s="20">
        <v>44834</v>
      </c>
      <c r="AT33" s="20">
        <v>44834</v>
      </c>
    </row>
    <row r="34" spans="1:46" ht="25.5" x14ac:dyDescent="0.25">
      <c r="A34" s="8">
        <v>2022</v>
      </c>
      <c r="B34" s="20">
        <v>44743</v>
      </c>
      <c r="C34" s="20">
        <v>44834</v>
      </c>
      <c r="D34" s="8" t="s">
        <v>110</v>
      </c>
      <c r="E34" s="8" t="s">
        <v>214</v>
      </c>
      <c r="F34" s="8" t="s">
        <v>214</v>
      </c>
      <c r="G34" s="8" t="s">
        <v>214</v>
      </c>
      <c r="H34" s="25" t="s">
        <v>295</v>
      </c>
      <c r="I34" s="17" t="s">
        <v>486</v>
      </c>
      <c r="J34" s="8" t="s">
        <v>111</v>
      </c>
      <c r="K34" s="8" t="s">
        <v>412</v>
      </c>
      <c r="L34" s="7" t="s">
        <v>327</v>
      </c>
      <c r="M34" s="8" t="s">
        <v>143</v>
      </c>
      <c r="N34" s="8" t="s">
        <v>146</v>
      </c>
      <c r="O34" s="10" t="s">
        <v>598</v>
      </c>
      <c r="P34" s="8" t="s">
        <v>153</v>
      </c>
      <c r="Q34" s="8" t="s">
        <v>378</v>
      </c>
      <c r="R34" s="8">
        <v>27</v>
      </c>
      <c r="S34" s="8">
        <v>101</v>
      </c>
      <c r="T34" s="8" t="s">
        <v>178</v>
      </c>
      <c r="U34" s="8" t="s">
        <v>251</v>
      </c>
      <c r="V34" s="11">
        <v>9</v>
      </c>
      <c r="W34" s="8" t="s">
        <v>244</v>
      </c>
      <c r="X34" s="11">
        <v>14</v>
      </c>
      <c r="Y34" s="8" t="s">
        <v>252</v>
      </c>
      <c r="Z34" s="11">
        <v>9</v>
      </c>
      <c r="AA34" s="8" t="s">
        <v>143</v>
      </c>
      <c r="AB34" s="12">
        <v>3200</v>
      </c>
      <c r="AC34" s="8" t="s">
        <v>413</v>
      </c>
      <c r="AD34" s="8" t="s">
        <v>413</v>
      </c>
      <c r="AE34" s="8" t="s">
        <v>413</v>
      </c>
      <c r="AF34" s="8" t="s">
        <v>413</v>
      </c>
      <c r="AG34" s="8" t="s">
        <v>599</v>
      </c>
      <c r="AH34" s="8" t="s">
        <v>600</v>
      </c>
      <c r="AI34" s="8" t="s">
        <v>601</v>
      </c>
      <c r="AJ34" s="7" t="s">
        <v>602</v>
      </c>
      <c r="AK34" s="23" t="s">
        <v>659</v>
      </c>
      <c r="AL34" s="8" t="s">
        <v>462</v>
      </c>
      <c r="AM34" s="22" t="s">
        <v>673</v>
      </c>
      <c r="AN34" s="7" t="s">
        <v>602</v>
      </c>
      <c r="AO34" s="23" t="s">
        <v>659</v>
      </c>
      <c r="AP34" s="22" t="s">
        <v>442</v>
      </c>
      <c r="AQ34" s="22" t="s">
        <v>415</v>
      </c>
      <c r="AR34" s="8" t="s">
        <v>414</v>
      </c>
      <c r="AS34" s="20">
        <v>44834</v>
      </c>
      <c r="AT34" s="20">
        <v>44834</v>
      </c>
    </row>
    <row r="35" spans="1:46" ht="76.5" x14ac:dyDescent="0.25">
      <c r="A35" s="8">
        <v>2022</v>
      </c>
      <c r="B35" s="20">
        <v>44743</v>
      </c>
      <c r="C35" s="20">
        <v>44834</v>
      </c>
      <c r="D35" s="8" t="s">
        <v>110</v>
      </c>
      <c r="E35" s="8" t="s">
        <v>214</v>
      </c>
      <c r="F35" s="8" t="s">
        <v>214</v>
      </c>
      <c r="G35" s="8" t="s">
        <v>214</v>
      </c>
      <c r="H35" s="25" t="s">
        <v>296</v>
      </c>
      <c r="I35" s="17" t="s">
        <v>486</v>
      </c>
      <c r="J35" s="8" t="s">
        <v>111</v>
      </c>
      <c r="K35" s="8" t="s">
        <v>412</v>
      </c>
      <c r="L35" s="7" t="s">
        <v>328</v>
      </c>
      <c r="M35" s="8" t="s">
        <v>143</v>
      </c>
      <c r="N35" s="8" t="s">
        <v>146</v>
      </c>
      <c r="O35" s="10" t="s">
        <v>603</v>
      </c>
      <c r="P35" s="8" t="s">
        <v>153</v>
      </c>
      <c r="Q35" s="8" t="s">
        <v>379</v>
      </c>
      <c r="R35" s="8">
        <v>96</v>
      </c>
      <c r="S35" s="8">
        <v>9</v>
      </c>
      <c r="T35" s="8" t="s">
        <v>178</v>
      </c>
      <c r="U35" s="8" t="s">
        <v>255</v>
      </c>
      <c r="V35" s="11">
        <v>9</v>
      </c>
      <c r="W35" s="8" t="s">
        <v>244</v>
      </c>
      <c r="X35" s="11">
        <v>16</v>
      </c>
      <c r="Y35" s="8" t="s">
        <v>256</v>
      </c>
      <c r="Z35" s="11">
        <v>9</v>
      </c>
      <c r="AA35" s="8" t="s">
        <v>143</v>
      </c>
      <c r="AB35" s="12">
        <v>11800</v>
      </c>
      <c r="AC35" s="8" t="s">
        <v>413</v>
      </c>
      <c r="AD35" s="8" t="s">
        <v>413</v>
      </c>
      <c r="AE35" s="8" t="s">
        <v>413</v>
      </c>
      <c r="AF35" s="8" t="s">
        <v>413</v>
      </c>
      <c r="AG35" s="8" t="s">
        <v>604</v>
      </c>
      <c r="AH35" s="8" t="s">
        <v>605</v>
      </c>
      <c r="AI35" s="8" t="s">
        <v>606</v>
      </c>
      <c r="AJ35" s="7" t="s">
        <v>607</v>
      </c>
      <c r="AK35" s="23" t="s">
        <v>660</v>
      </c>
      <c r="AL35" s="8" t="s">
        <v>468</v>
      </c>
      <c r="AM35" s="22" t="s">
        <v>673</v>
      </c>
      <c r="AN35" s="7" t="s">
        <v>607</v>
      </c>
      <c r="AO35" s="23" t="s">
        <v>660</v>
      </c>
      <c r="AP35" s="22" t="s">
        <v>443</v>
      </c>
      <c r="AQ35" s="22" t="s">
        <v>415</v>
      </c>
      <c r="AR35" s="8" t="s">
        <v>414</v>
      </c>
      <c r="AS35" s="20">
        <v>44834</v>
      </c>
      <c r="AT35" s="20">
        <v>44834</v>
      </c>
    </row>
    <row r="36" spans="1:46" ht="51" x14ac:dyDescent="0.25">
      <c r="A36" s="8">
        <v>2022</v>
      </c>
      <c r="B36" s="20">
        <v>44743</v>
      </c>
      <c r="C36" s="20">
        <v>44834</v>
      </c>
      <c r="D36" s="8" t="s">
        <v>110</v>
      </c>
      <c r="E36" s="8" t="s">
        <v>214</v>
      </c>
      <c r="F36" s="8" t="s">
        <v>214</v>
      </c>
      <c r="G36" s="8" t="s">
        <v>214</v>
      </c>
      <c r="H36" s="25" t="s">
        <v>297</v>
      </c>
      <c r="I36" s="17" t="s">
        <v>469</v>
      </c>
      <c r="J36" s="8" t="s">
        <v>111</v>
      </c>
      <c r="K36" s="8" t="s">
        <v>412</v>
      </c>
      <c r="L36" s="7" t="s">
        <v>329</v>
      </c>
      <c r="M36" s="8" t="s">
        <v>113</v>
      </c>
      <c r="N36" s="8" t="s">
        <v>146</v>
      </c>
      <c r="O36" s="9" t="s">
        <v>549</v>
      </c>
      <c r="P36" s="8" t="s">
        <v>161</v>
      </c>
      <c r="Q36" s="8" t="s">
        <v>380</v>
      </c>
      <c r="R36" s="8">
        <v>1903</v>
      </c>
      <c r="S36" s="8">
        <v>0</v>
      </c>
      <c r="T36" s="8" t="s">
        <v>176</v>
      </c>
      <c r="U36" s="8" t="s">
        <v>381</v>
      </c>
      <c r="V36" s="11">
        <v>15</v>
      </c>
      <c r="W36" s="8" t="s">
        <v>344</v>
      </c>
      <c r="X36" s="11">
        <v>57</v>
      </c>
      <c r="Y36" s="8" t="s">
        <v>382</v>
      </c>
      <c r="Z36" s="11">
        <v>15</v>
      </c>
      <c r="AA36" s="8" t="s">
        <v>113</v>
      </c>
      <c r="AB36" s="12">
        <v>53100</v>
      </c>
      <c r="AC36" s="8" t="s">
        <v>413</v>
      </c>
      <c r="AD36" s="8" t="s">
        <v>413</v>
      </c>
      <c r="AE36" s="8" t="s">
        <v>413</v>
      </c>
      <c r="AF36" s="8" t="s">
        <v>413</v>
      </c>
      <c r="AG36" s="8" t="s">
        <v>550</v>
      </c>
      <c r="AH36" s="8" t="s">
        <v>538</v>
      </c>
      <c r="AI36" s="8" t="s">
        <v>551</v>
      </c>
      <c r="AJ36" s="7" t="s">
        <v>552</v>
      </c>
      <c r="AK36" s="21" t="s">
        <v>661</v>
      </c>
      <c r="AL36" s="8" t="s">
        <v>468</v>
      </c>
      <c r="AM36" s="22" t="s">
        <v>673</v>
      </c>
      <c r="AN36" s="7" t="s">
        <v>552</v>
      </c>
      <c r="AO36" s="21" t="s">
        <v>661</v>
      </c>
      <c r="AP36" s="22" t="s">
        <v>444</v>
      </c>
      <c r="AQ36" s="22" t="s">
        <v>415</v>
      </c>
      <c r="AR36" s="8" t="s">
        <v>414</v>
      </c>
      <c r="AS36" s="20">
        <v>44834</v>
      </c>
      <c r="AT36" s="20">
        <v>44834</v>
      </c>
    </row>
    <row r="37" spans="1:46" ht="25.5" x14ac:dyDescent="0.25">
      <c r="A37" s="8">
        <v>2022</v>
      </c>
      <c r="B37" s="20">
        <v>44743</v>
      </c>
      <c r="C37" s="20">
        <v>44834</v>
      </c>
      <c r="D37" s="8" t="s">
        <v>110</v>
      </c>
      <c r="E37" s="8" t="s">
        <v>214</v>
      </c>
      <c r="F37" s="8" t="s">
        <v>214</v>
      </c>
      <c r="G37" s="8" t="s">
        <v>214</v>
      </c>
      <c r="H37" s="19" t="s">
        <v>298</v>
      </c>
      <c r="I37" s="17" t="s">
        <v>469</v>
      </c>
      <c r="J37" s="8" t="s">
        <v>111</v>
      </c>
      <c r="K37" s="8" t="s">
        <v>412</v>
      </c>
      <c r="L37" s="9" t="s">
        <v>330</v>
      </c>
      <c r="M37" s="8" t="s">
        <v>113</v>
      </c>
      <c r="N37" s="8" t="s">
        <v>146</v>
      </c>
      <c r="O37" s="9" t="s">
        <v>463</v>
      </c>
      <c r="P37" s="8" t="s">
        <v>153</v>
      </c>
      <c r="Q37" s="8" t="s">
        <v>348</v>
      </c>
      <c r="R37" s="8">
        <v>77</v>
      </c>
      <c r="S37" s="8">
        <v>0</v>
      </c>
      <c r="T37" s="8" t="s">
        <v>176</v>
      </c>
      <c r="U37" s="8" t="s">
        <v>381</v>
      </c>
      <c r="V37" s="11">
        <v>15</v>
      </c>
      <c r="W37" s="8" t="s">
        <v>344</v>
      </c>
      <c r="X37" s="11">
        <v>57</v>
      </c>
      <c r="Y37" s="8" t="s">
        <v>382</v>
      </c>
      <c r="Z37" s="11">
        <v>15</v>
      </c>
      <c r="AA37" s="8" t="s">
        <v>113</v>
      </c>
      <c r="AB37" s="12">
        <v>53100</v>
      </c>
      <c r="AC37" s="8" t="s">
        <v>413</v>
      </c>
      <c r="AD37" s="8" t="s">
        <v>413</v>
      </c>
      <c r="AE37" s="8" t="s">
        <v>413</v>
      </c>
      <c r="AF37" s="8" t="s">
        <v>413</v>
      </c>
      <c r="AG37" s="8" t="s">
        <v>464</v>
      </c>
      <c r="AH37" s="8" t="s">
        <v>465</v>
      </c>
      <c r="AI37" s="8" t="s">
        <v>466</v>
      </c>
      <c r="AJ37" s="9" t="s">
        <v>467</v>
      </c>
      <c r="AK37" s="24" t="s">
        <v>662</v>
      </c>
      <c r="AL37" s="8" t="s">
        <v>468</v>
      </c>
      <c r="AM37" s="22" t="s">
        <v>673</v>
      </c>
      <c r="AN37" s="9" t="s">
        <v>467</v>
      </c>
      <c r="AO37" s="24" t="s">
        <v>662</v>
      </c>
      <c r="AP37" s="22" t="s">
        <v>445</v>
      </c>
      <c r="AQ37" s="22" t="s">
        <v>415</v>
      </c>
      <c r="AR37" s="8" t="s">
        <v>414</v>
      </c>
      <c r="AS37" s="20">
        <v>44834</v>
      </c>
      <c r="AT37" s="20">
        <v>44834</v>
      </c>
    </row>
    <row r="38" spans="1:46" ht="25.5" x14ac:dyDescent="0.25">
      <c r="A38" s="8">
        <v>2022</v>
      </c>
      <c r="B38" s="20">
        <v>44743</v>
      </c>
      <c r="C38" s="20">
        <v>44834</v>
      </c>
      <c r="D38" s="8" t="s">
        <v>110</v>
      </c>
      <c r="E38" s="8" t="s">
        <v>214</v>
      </c>
      <c r="F38" s="8" t="s">
        <v>214</v>
      </c>
      <c r="G38" s="8" t="s">
        <v>214</v>
      </c>
      <c r="H38" s="19" t="s">
        <v>299</v>
      </c>
      <c r="I38" s="17" t="s">
        <v>486</v>
      </c>
      <c r="J38" s="8" t="s">
        <v>111</v>
      </c>
      <c r="K38" s="8" t="s">
        <v>412</v>
      </c>
      <c r="L38" s="9" t="s">
        <v>331</v>
      </c>
      <c r="M38" s="8" t="s">
        <v>143</v>
      </c>
      <c r="N38" s="8" t="s">
        <v>146</v>
      </c>
      <c r="O38" s="9" t="s">
        <v>591</v>
      </c>
      <c r="P38" s="8" t="s">
        <v>172</v>
      </c>
      <c r="Q38" s="8" t="s">
        <v>383</v>
      </c>
      <c r="R38" s="8">
        <v>831</v>
      </c>
      <c r="S38" s="8" t="s">
        <v>384</v>
      </c>
      <c r="T38" s="8" t="s">
        <v>178</v>
      </c>
      <c r="U38" s="8" t="s">
        <v>263</v>
      </c>
      <c r="V38" s="11">
        <v>9</v>
      </c>
      <c r="W38" s="8" t="s">
        <v>244</v>
      </c>
      <c r="X38" s="11">
        <v>14</v>
      </c>
      <c r="Y38" s="8" t="s">
        <v>252</v>
      </c>
      <c r="Z38" s="11">
        <v>9</v>
      </c>
      <c r="AA38" s="8" t="s">
        <v>143</v>
      </c>
      <c r="AB38" s="12">
        <v>3100</v>
      </c>
      <c r="AC38" s="8" t="s">
        <v>413</v>
      </c>
      <c r="AD38" s="8" t="s">
        <v>413</v>
      </c>
      <c r="AE38" s="8" t="s">
        <v>413</v>
      </c>
      <c r="AF38" s="8" t="s">
        <v>413</v>
      </c>
      <c r="AG38" s="8" t="s">
        <v>537</v>
      </c>
      <c r="AH38" s="8" t="s">
        <v>538</v>
      </c>
      <c r="AI38" s="8" t="s">
        <v>538</v>
      </c>
      <c r="AJ38" s="9" t="s">
        <v>592</v>
      </c>
      <c r="AK38" s="24" t="s">
        <v>663</v>
      </c>
      <c r="AL38" s="8" t="s">
        <v>468</v>
      </c>
      <c r="AM38" s="22" t="s">
        <v>673</v>
      </c>
      <c r="AN38" s="9" t="s">
        <v>592</v>
      </c>
      <c r="AO38" s="24" t="s">
        <v>663</v>
      </c>
      <c r="AP38" s="22" t="s">
        <v>446</v>
      </c>
      <c r="AQ38" s="22" t="s">
        <v>415</v>
      </c>
      <c r="AR38" s="8" t="s">
        <v>414</v>
      </c>
      <c r="AS38" s="20">
        <v>44834</v>
      </c>
      <c r="AT38" s="20">
        <v>44834</v>
      </c>
    </row>
    <row r="39" spans="1:46" ht="51" x14ac:dyDescent="0.25">
      <c r="A39" s="8">
        <v>2022</v>
      </c>
      <c r="B39" s="20">
        <v>44743</v>
      </c>
      <c r="C39" s="20">
        <v>44834</v>
      </c>
      <c r="D39" s="8" t="s">
        <v>110</v>
      </c>
      <c r="E39" s="8" t="s">
        <v>214</v>
      </c>
      <c r="F39" s="8" t="s">
        <v>214</v>
      </c>
      <c r="G39" s="8" t="s">
        <v>214</v>
      </c>
      <c r="H39" s="19" t="s">
        <v>300</v>
      </c>
      <c r="I39" s="17" t="s">
        <v>456</v>
      </c>
      <c r="J39" s="8" t="s">
        <v>111</v>
      </c>
      <c r="K39" s="8" t="s">
        <v>412</v>
      </c>
      <c r="L39" s="9" t="s">
        <v>332</v>
      </c>
      <c r="M39" s="8" t="s">
        <v>143</v>
      </c>
      <c r="N39" s="8" t="s">
        <v>146</v>
      </c>
      <c r="O39" s="9" t="s">
        <v>553</v>
      </c>
      <c r="P39" s="8" t="s">
        <v>153</v>
      </c>
      <c r="Q39" s="8" t="s">
        <v>385</v>
      </c>
      <c r="R39" s="8" t="s">
        <v>386</v>
      </c>
      <c r="S39" s="8">
        <v>0</v>
      </c>
      <c r="T39" s="8" t="s">
        <v>178</v>
      </c>
      <c r="U39" s="8" t="s">
        <v>387</v>
      </c>
      <c r="V39" s="11">
        <v>9</v>
      </c>
      <c r="W39" s="8" t="s">
        <v>244</v>
      </c>
      <c r="X39" s="11">
        <v>3</v>
      </c>
      <c r="Y39" s="8" t="s">
        <v>388</v>
      </c>
      <c r="Z39" s="11">
        <v>9</v>
      </c>
      <c r="AA39" s="8" t="s">
        <v>143</v>
      </c>
      <c r="AB39" s="12">
        <v>4510</v>
      </c>
      <c r="AC39" s="8" t="s">
        <v>413</v>
      </c>
      <c r="AD39" s="8" t="s">
        <v>413</v>
      </c>
      <c r="AE39" s="8" t="s">
        <v>413</v>
      </c>
      <c r="AF39" s="8" t="s">
        <v>413</v>
      </c>
      <c r="AG39" s="8" t="s">
        <v>554</v>
      </c>
      <c r="AH39" s="8" t="s">
        <v>555</v>
      </c>
      <c r="AI39" s="8" t="s">
        <v>556</v>
      </c>
      <c r="AJ39" s="9" t="s">
        <v>557</v>
      </c>
      <c r="AK39" s="24" t="s">
        <v>558</v>
      </c>
      <c r="AL39" s="8" t="s">
        <v>559</v>
      </c>
      <c r="AM39" s="22" t="s">
        <v>673</v>
      </c>
      <c r="AN39" s="9" t="s">
        <v>557</v>
      </c>
      <c r="AO39" s="24" t="s">
        <v>558</v>
      </c>
      <c r="AP39" s="22" t="s">
        <v>447</v>
      </c>
      <c r="AQ39" s="22" t="s">
        <v>415</v>
      </c>
      <c r="AR39" s="8" t="s">
        <v>414</v>
      </c>
      <c r="AS39" s="20">
        <v>44834</v>
      </c>
      <c r="AT39" s="20">
        <v>44834</v>
      </c>
    </row>
    <row r="40" spans="1:46" ht="25.5" x14ac:dyDescent="0.25">
      <c r="A40" s="8">
        <v>2022</v>
      </c>
      <c r="B40" s="20">
        <v>44743</v>
      </c>
      <c r="C40" s="20">
        <v>44834</v>
      </c>
      <c r="D40" s="8" t="s">
        <v>110</v>
      </c>
      <c r="E40" s="8" t="s">
        <v>214</v>
      </c>
      <c r="F40" s="8" t="s">
        <v>214</v>
      </c>
      <c r="G40" s="8" t="s">
        <v>214</v>
      </c>
      <c r="H40" s="19" t="s">
        <v>301</v>
      </c>
      <c r="I40" s="17" t="s">
        <v>469</v>
      </c>
      <c r="J40" s="8" t="s">
        <v>111</v>
      </c>
      <c r="K40" s="8" t="s">
        <v>412</v>
      </c>
      <c r="L40" s="9" t="s">
        <v>333</v>
      </c>
      <c r="M40" s="8" t="s">
        <v>143</v>
      </c>
      <c r="N40" s="8" t="s">
        <v>146</v>
      </c>
      <c r="O40" s="9" t="s">
        <v>475</v>
      </c>
      <c r="P40" s="8" t="s">
        <v>172</v>
      </c>
      <c r="Q40" s="8" t="s">
        <v>389</v>
      </c>
      <c r="R40" s="8" t="s">
        <v>390</v>
      </c>
      <c r="S40" s="8">
        <v>1102</v>
      </c>
      <c r="T40" s="8" t="s">
        <v>178</v>
      </c>
      <c r="U40" s="8" t="s">
        <v>391</v>
      </c>
      <c r="V40" s="11">
        <v>9</v>
      </c>
      <c r="W40" s="8" t="s">
        <v>244</v>
      </c>
      <c r="X40" s="11">
        <v>15</v>
      </c>
      <c r="Y40" s="8" t="s">
        <v>354</v>
      </c>
      <c r="Z40" s="11">
        <v>9</v>
      </c>
      <c r="AA40" s="8" t="s">
        <v>143</v>
      </c>
      <c r="AB40" s="12">
        <v>6170</v>
      </c>
      <c r="AC40" s="8" t="s">
        <v>413</v>
      </c>
      <c r="AD40" s="8" t="s">
        <v>413</v>
      </c>
      <c r="AE40" s="8" t="s">
        <v>413</v>
      </c>
      <c r="AF40" s="8" t="s">
        <v>413</v>
      </c>
      <c r="AG40" s="8" t="s">
        <v>476</v>
      </c>
      <c r="AH40" s="8" t="s">
        <v>477</v>
      </c>
      <c r="AI40" s="8" t="s">
        <v>478</v>
      </c>
      <c r="AJ40" s="9" t="s">
        <v>479</v>
      </c>
      <c r="AK40" s="24" t="s">
        <v>664</v>
      </c>
      <c r="AL40" s="8" t="s">
        <v>480</v>
      </c>
      <c r="AM40" s="22" t="s">
        <v>673</v>
      </c>
      <c r="AN40" s="9" t="s">
        <v>479</v>
      </c>
      <c r="AO40" s="24" t="s">
        <v>664</v>
      </c>
      <c r="AP40" s="22" t="s">
        <v>448</v>
      </c>
      <c r="AQ40" s="22" t="s">
        <v>415</v>
      </c>
      <c r="AR40" s="8" t="s">
        <v>414</v>
      </c>
      <c r="AS40" s="20">
        <v>44834</v>
      </c>
      <c r="AT40" s="20">
        <v>44834</v>
      </c>
    </row>
    <row r="41" spans="1:46" ht="25.5" x14ac:dyDescent="0.25">
      <c r="A41" s="8">
        <v>2022</v>
      </c>
      <c r="B41" s="20">
        <v>44743</v>
      </c>
      <c r="C41" s="20">
        <v>44834</v>
      </c>
      <c r="D41" s="8" t="s">
        <v>110</v>
      </c>
      <c r="E41" s="8" t="s">
        <v>214</v>
      </c>
      <c r="F41" s="8" t="s">
        <v>214</v>
      </c>
      <c r="G41" s="8" t="s">
        <v>214</v>
      </c>
      <c r="H41" s="19" t="s">
        <v>302</v>
      </c>
      <c r="I41" s="17" t="s">
        <v>510</v>
      </c>
      <c r="J41" s="8" t="s">
        <v>111</v>
      </c>
      <c r="K41" s="8" t="s">
        <v>412</v>
      </c>
      <c r="L41" s="9" t="s">
        <v>334</v>
      </c>
      <c r="M41" s="8" t="s">
        <v>143</v>
      </c>
      <c r="N41" s="8" t="s">
        <v>146</v>
      </c>
      <c r="O41" s="9" t="s">
        <v>511</v>
      </c>
      <c r="P41" s="8" t="s">
        <v>172</v>
      </c>
      <c r="Q41" s="8" t="s">
        <v>392</v>
      </c>
      <c r="R41" s="8">
        <v>1663</v>
      </c>
      <c r="S41" s="8">
        <v>0</v>
      </c>
      <c r="T41" s="8" t="s">
        <v>178</v>
      </c>
      <c r="U41" s="8" t="s">
        <v>355</v>
      </c>
      <c r="V41" s="11">
        <v>9</v>
      </c>
      <c r="W41" s="8" t="s">
        <v>244</v>
      </c>
      <c r="X41" s="11">
        <v>14</v>
      </c>
      <c r="Y41" s="8" t="s">
        <v>252</v>
      </c>
      <c r="Z41" s="11">
        <v>9</v>
      </c>
      <c r="AA41" s="8" t="s">
        <v>143</v>
      </c>
      <c r="AB41" s="12">
        <v>3020</v>
      </c>
      <c r="AC41" s="8" t="s">
        <v>413</v>
      </c>
      <c r="AD41" s="8" t="s">
        <v>413</v>
      </c>
      <c r="AE41" s="8" t="s">
        <v>413</v>
      </c>
      <c r="AF41" s="8" t="s">
        <v>413</v>
      </c>
      <c r="AG41" s="8" t="s">
        <v>512</v>
      </c>
      <c r="AH41" s="8" t="s">
        <v>513</v>
      </c>
      <c r="AI41" s="8" t="s">
        <v>490</v>
      </c>
      <c r="AJ41" s="9" t="s">
        <v>514</v>
      </c>
      <c r="AK41" s="24" t="s">
        <v>665</v>
      </c>
      <c r="AL41" s="8" t="s">
        <v>468</v>
      </c>
      <c r="AM41" s="22" t="s">
        <v>673</v>
      </c>
      <c r="AN41" s="9" t="s">
        <v>514</v>
      </c>
      <c r="AO41" s="24" t="s">
        <v>665</v>
      </c>
      <c r="AP41" s="22" t="s">
        <v>449</v>
      </c>
      <c r="AQ41" s="22" t="s">
        <v>415</v>
      </c>
      <c r="AR41" s="8" t="s">
        <v>414</v>
      </c>
      <c r="AS41" s="20">
        <v>44834</v>
      </c>
      <c r="AT41" s="20">
        <v>44834</v>
      </c>
    </row>
    <row r="42" spans="1:46" ht="25.5" x14ac:dyDescent="0.25">
      <c r="A42" s="8">
        <v>2022</v>
      </c>
      <c r="B42" s="20">
        <v>44743</v>
      </c>
      <c r="C42" s="20">
        <v>44834</v>
      </c>
      <c r="D42" s="8" t="s">
        <v>109</v>
      </c>
      <c r="E42" s="8" t="s">
        <v>303</v>
      </c>
      <c r="F42" s="8" t="s">
        <v>304</v>
      </c>
      <c r="G42" s="8" t="s">
        <v>305</v>
      </c>
      <c r="H42" s="19" t="s">
        <v>283</v>
      </c>
      <c r="I42" s="17" t="s">
        <v>469</v>
      </c>
      <c r="J42" s="8" t="s">
        <v>111</v>
      </c>
      <c r="K42" s="8" t="s">
        <v>412</v>
      </c>
      <c r="L42" s="9" t="s">
        <v>335</v>
      </c>
      <c r="M42" s="8" t="s">
        <v>143</v>
      </c>
      <c r="N42" s="8" t="s">
        <v>146</v>
      </c>
      <c r="O42" s="9" t="s">
        <v>628</v>
      </c>
      <c r="P42" s="8" t="s">
        <v>153</v>
      </c>
      <c r="Q42" s="8" t="s">
        <v>393</v>
      </c>
      <c r="R42" s="8">
        <v>94</v>
      </c>
      <c r="S42" s="8">
        <v>0</v>
      </c>
      <c r="T42" s="8" t="s">
        <v>178</v>
      </c>
      <c r="U42" s="8" t="s">
        <v>394</v>
      </c>
      <c r="V42" s="11">
        <v>9</v>
      </c>
      <c r="W42" s="8" t="s">
        <v>244</v>
      </c>
      <c r="X42" s="11">
        <v>13</v>
      </c>
      <c r="Y42" s="8" t="s">
        <v>395</v>
      </c>
      <c r="Z42" s="11">
        <v>9</v>
      </c>
      <c r="AA42" s="8" t="s">
        <v>143</v>
      </c>
      <c r="AB42" s="12">
        <v>16050</v>
      </c>
      <c r="AC42" s="8" t="s">
        <v>413</v>
      </c>
      <c r="AD42" s="8" t="s">
        <v>413</v>
      </c>
      <c r="AE42" s="8" t="s">
        <v>413</v>
      </c>
      <c r="AF42" s="8" t="s">
        <v>413</v>
      </c>
      <c r="AG42" s="8" t="s">
        <v>303</v>
      </c>
      <c r="AH42" s="8" t="s">
        <v>304</v>
      </c>
      <c r="AI42" s="8" t="s">
        <v>305</v>
      </c>
      <c r="AJ42" s="9" t="s">
        <v>629</v>
      </c>
      <c r="AK42" s="24" t="s">
        <v>666</v>
      </c>
      <c r="AL42" s="8" t="s">
        <v>577</v>
      </c>
      <c r="AM42" s="22" t="s">
        <v>673</v>
      </c>
      <c r="AN42" s="9" t="s">
        <v>629</v>
      </c>
      <c r="AO42" s="24" t="s">
        <v>666</v>
      </c>
      <c r="AP42" s="22" t="s">
        <v>450</v>
      </c>
      <c r="AQ42" s="22" t="s">
        <v>415</v>
      </c>
      <c r="AR42" s="8" t="s">
        <v>414</v>
      </c>
      <c r="AS42" s="20">
        <v>44834</v>
      </c>
      <c r="AT42" s="20">
        <v>44834</v>
      </c>
    </row>
    <row r="43" spans="1:46" ht="89.25" x14ac:dyDescent="0.25">
      <c r="A43" s="8">
        <v>2022</v>
      </c>
      <c r="B43" s="20">
        <v>44743</v>
      </c>
      <c r="C43" s="20">
        <v>44834</v>
      </c>
      <c r="D43" s="8" t="s">
        <v>110</v>
      </c>
      <c r="E43" s="8" t="s">
        <v>214</v>
      </c>
      <c r="F43" s="8" t="s">
        <v>214</v>
      </c>
      <c r="G43" s="8" t="s">
        <v>214</v>
      </c>
      <c r="H43" s="19" t="s">
        <v>306</v>
      </c>
      <c r="I43" s="17" t="s">
        <v>510</v>
      </c>
      <c r="J43" s="8" t="s">
        <v>111</v>
      </c>
      <c r="K43" s="8" t="s">
        <v>412</v>
      </c>
      <c r="L43" s="9" t="s">
        <v>336</v>
      </c>
      <c r="M43" s="8" t="s">
        <v>143</v>
      </c>
      <c r="N43" s="8" t="s">
        <v>146</v>
      </c>
      <c r="O43" s="9" t="s">
        <v>578</v>
      </c>
      <c r="P43" s="8" t="s">
        <v>153</v>
      </c>
      <c r="Q43" s="8" t="s">
        <v>396</v>
      </c>
      <c r="R43" s="8">
        <v>210</v>
      </c>
      <c r="S43" s="8" t="s">
        <v>397</v>
      </c>
      <c r="T43" s="8" t="s">
        <v>178</v>
      </c>
      <c r="U43" s="8" t="s">
        <v>398</v>
      </c>
      <c r="V43" s="11">
        <v>9</v>
      </c>
      <c r="W43" s="8" t="s">
        <v>244</v>
      </c>
      <c r="X43" s="11">
        <v>15</v>
      </c>
      <c r="Y43" s="8" t="s">
        <v>354</v>
      </c>
      <c r="Z43" s="11">
        <v>9</v>
      </c>
      <c r="AA43" s="8" t="s">
        <v>143</v>
      </c>
      <c r="AB43" s="12">
        <v>6720</v>
      </c>
      <c r="AC43" s="8" t="s">
        <v>413</v>
      </c>
      <c r="AD43" s="8" t="s">
        <v>413</v>
      </c>
      <c r="AE43" s="8" t="s">
        <v>413</v>
      </c>
      <c r="AF43" s="8" t="s">
        <v>413</v>
      </c>
      <c r="AG43" s="8" t="s">
        <v>579</v>
      </c>
      <c r="AH43" s="8" t="s">
        <v>538</v>
      </c>
      <c r="AI43" s="8" t="s">
        <v>580</v>
      </c>
      <c r="AJ43" s="9" t="s">
        <v>581</v>
      </c>
      <c r="AK43" s="24" t="s">
        <v>667</v>
      </c>
      <c r="AL43" s="8" t="s">
        <v>582</v>
      </c>
      <c r="AM43" s="22" t="s">
        <v>673</v>
      </c>
      <c r="AN43" s="9" t="s">
        <v>581</v>
      </c>
      <c r="AO43" s="24" t="s">
        <v>667</v>
      </c>
      <c r="AP43" s="22" t="s">
        <v>451</v>
      </c>
      <c r="AQ43" s="22" t="s">
        <v>415</v>
      </c>
      <c r="AR43" s="8" t="s">
        <v>414</v>
      </c>
      <c r="AS43" s="20">
        <v>44834</v>
      </c>
      <c r="AT43" s="20">
        <v>44834</v>
      </c>
    </row>
    <row r="44" spans="1:46" ht="25.5" x14ac:dyDescent="0.25">
      <c r="A44" s="8">
        <v>2022</v>
      </c>
      <c r="B44" s="20">
        <v>44743</v>
      </c>
      <c r="C44" s="20">
        <v>44834</v>
      </c>
      <c r="D44" s="8" t="s">
        <v>109</v>
      </c>
      <c r="E44" s="8" t="s">
        <v>307</v>
      </c>
      <c r="F44" s="8" t="s">
        <v>308</v>
      </c>
      <c r="G44" s="8" t="s">
        <v>309</v>
      </c>
      <c r="H44" s="16" t="s">
        <v>283</v>
      </c>
      <c r="I44" s="17" t="s">
        <v>469</v>
      </c>
      <c r="J44" s="8" t="s">
        <v>111</v>
      </c>
      <c r="K44" s="8" t="s">
        <v>412</v>
      </c>
      <c r="L44" s="7" t="s">
        <v>337</v>
      </c>
      <c r="M44" s="8" t="s">
        <v>143</v>
      </c>
      <c r="N44" s="8" t="s">
        <v>146</v>
      </c>
      <c r="O44" s="10" t="s">
        <v>616</v>
      </c>
      <c r="P44" s="8" t="s">
        <v>153</v>
      </c>
      <c r="Q44" s="8" t="s">
        <v>399</v>
      </c>
      <c r="R44" s="8">
        <v>1</v>
      </c>
      <c r="S44" s="8">
        <v>303</v>
      </c>
      <c r="T44" s="8" t="s">
        <v>178</v>
      </c>
      <c r="U44" s="8" t="s">
        <v>400</v>
      </c>
      <c r="V44" s="11">
        <v>9</v>
      </c>
      <c r="W44" s="8" t="s">
        <v>244</v>
      </c>
      <c r="X44" s="11">
        <v>15</v>
      </c>
      <c r="Y44" s="8" t="s">
        <v>401</v>
      </c>
      <c r="Z44" s="11">
        <v>9</v>
      </c>
      <c r="AA44" s="8" t="s">
        <v>143</v>
      </c>
      <c r="AB44" s="12">
        <v>6220</v>
      </c>
      <c r="AC44" s="8" t="s">
        <v>413</v>
      </c>
      <c r="AD44" s="8" t="s">
        <v>413</v>
      </c>
      <c r="AE44" s="8" t="s">
        <v>413</v>
      </c>
      <c r="AF44" s="8" t="s">
        <v>413</v>
      </c>
      <c r="AG44" s="8" t="s">
        <v>617</v>
      </c>
      <c r="AH44" s="8" t="s">
        <v>308</v>
      </c>
      <c r="AI44" s="8" t="s">
        <v>309</v>
      </c>
      <c r="AJ44" s="7" t="s">
        <v>618</v>
      </c>
      <c r="AK44" s="21" t="s">
        <v>668</v>
      </c>
      <c r="AL44" s="8" t="s">
        <v>577</v>
      </c>
      <c r="AM44" s="22" t="s">
        <v>673</v>
      </c>
      <c r="AN44" s="7" t="s">
        <v>618</v>
      </c>
      <c r="AO44" s="21" t="s">
        <v>668</v>
      </c>
      <c r="AP44" s="22" t="s">
        <v>452</v>
      </c>
      <c r="AQ44" s="22" t="s">
        <v>415</v>
      </c>
      <c r="AR44" s="8" t="s">
        <v>414</v>
      </c>
      <c r="AS44" s="20">
        <v>44834</v>
      </c>
      <c r="AT44" s="20">
        <v>44834</v>
      </c>
    </row>
    <row r="45" spans="1:46" ht="25.5" x14ac:dyDescent="0.25">
      <c r="A45" s="8">
        <v>2022</v>
      </c>
      <c r="B45" s="20">
        <v>44743</v>
      </c>
      <c r="C45" s="20">
        <v>44834</v>
      </c>
      <c r="D45" s="8" t="s">
        <v>110</v>
      </c>
      <c r="E45" s="8" t="s">
        <v>214</v>
      </c>
      <c r="F45" s="8" t="s">
        <v>214</v>
      </c>
      <c r="G45" s="8" t="s">
        <v>214</v>
      </c>
      <c r="H45" s="16" t="s">
        <v>310</v>
      </c>
      <c r="I45" s="17" t="s">
        <v>469</v>
      </c>
      <c r="J45" s="8" t="s">
        <v>111</v>
      </c>
      <c r="K45" s="8" t="s">
        <v>412</v>
      </c>
      <c r="L45" s="7" t="s">
        <v>338</v>
      </c>
      <c r="M45" s="8" t="s">
        <v>113</v>
      </c>
      <c r="N45" s="8" t="s">
        <v>146</v>
      </c>
      <c r="O45" s="10" t="s">
        <v>587</v>
      </c>
      <c r="P45" s="8" t="s">
        <v>148</v>
      </c>
      <c r="Q45" s="8" t="s">
        <v>402</v>
      </c>
      <c r="R45" s="8">
        <v>135</v>
      </c>
      <c r="S45" s="8">
        <v>0</v>
      </c>
      <c r="T45" s="8" t="s">
        <v>178</v>
      </c>
      <c r="U45" s="8" t="s">
        <v>403</v>
      </c>
      <c r="V45" s="11">
        <v>15</v>
      </c>
      <c r="W45" s="8" t="s">
        <v>344</v>
      </c>
      <c r="X45" s="11">
        <v>6</v>
      </c>
      <c r="Y45" s="8" t="s">
        <v>404</v>
      </c>
      <c r="Z45" s="11">
        <v>15</v>
      </c>
      <c r="AA45" s="8" t="s">
        <v>113</v>
      </c>
      <c r="AB45" s="12">
        <v>52159</v>
      </c>
      <c r="AC45" s="8" t="s">
        <v>413</v>
      </c>
      <c r="AD45" s="8" t="s">
        <v>413</v>
      </c>
      <c r="AE45" s="8" t="s">
        <v>413</v>
      </c>
      <c r="AF45" s="8" t="s">
        <v>413</v>
      </c>
      <c r="AG45" s="8" t="s">
        <v>588</v>
      </c>
      <c r="AH45" s="8" t="s">
        <v>589</v>
      </c>
      <c r="AI45" s="8" t="s">
        <v>309</v>
      </c>
      <c r="AJ45" s="7" t="s">
        <v>590</v>
      </c>
      <c r="AK45" s="21" t="s">
        <v>669</v>
      </c>
      <c r="AL45" s="8" t="s">
        <v>468</v>
      </c>
      <c r="AM45" s="22" t="s">
        <v>673</v>
      </c>
      <c r="AN45" s="7" t="s">
        <v>590</v>
      </c>
      <c r="AO45" s="21" t="s">
        <v>669</v>
      </c>
      <c r="AP45" s="22" t="s">
        <v>453</v>
      </c>
      <c r="AQ45" s="22" t="s">
        <v>415</v>
      </c>
      <c r="AR45" s="8" t="s">
        <v>414</v>
      </c>
      <c r="AS45" s="20">
        <v>44834</v>
      </c>
      <c r="AT45" s="20">
        <v>44834</v>
      </c>
    </row>
    <row r="46" spans="1:46" ht="25.5" x14ac:dyDescent="0.25">
      <c r="A46" s="8">
        <v>2022</v>
      </c>
      <c r="B46" s="20">
        <v>44743</v>
      </c>
      <c r="C46" s="20">
        <v>44834</v>
      </c>
      <c r="D46" s="8" t="s">
        <v>109</v>
      </c>
      <c r="E46" s="8" t="s">
        <v>311</v>
      </c>
      <c r="F46" s="8" t="s">
        <v>312</v>
      </c>
      <c r="G46" s="8" t="s">
        <v>313</v>
      </c>
      <c r="H46" s="16" t="s">
        <v>283</v>
      </c>
      <c r="I46" s="17" t="s">
        <v>486</v>
      </c>
      <c r="J46" s="8" t="s">
        <v>111</v>
      </c>
      <c r="K46" s="8" t="s">
        <v>412</v>
      </c>
      <c r="L46" s="7" t="s">
        <v>339</v>
      </c>
      <c r="M46" s="8" t="s">
        <v>113</v>
      </c>
      <c r="N46" s="8" t="s">
        <v>146</v>
      </c>
      <c r="O46" s="10" t="s">
        <v>622</v>
      </c>
      <c r="P46" s="8" t="s">
        <v>153</v>
      </c>
      <c r="Q46" s="8" t="s">
        <v>405</v>
      </c>
      <c r="R46" s="8" t="s">
        <v>406</v>
      </c>
      <c r="S46" s="8" t="s">
        <v>407</v>
      </c>
      <c r="T46" s="8" t="s">
        <v>178</v>
      </c>
      <c r="U46" s="8" t="s">
        <v>408</v>
      </c>
      <c r="V46" s="11">
        <v>15</v>
      </c>
      <c r="W46" s="8" t="s">
        <v>344</v>
      </c>
      <c r="X46" s="11">
        <v>42</v>
      </c>
      <c r="Y46" s="8" t="s">
        <v>409</v>
      </c>
      <c r="Z46" s="11">
        <v>15</v>
      </c>
      <c r="AA46" s="8" t="s">
        <v>113</v>
      </c>
      <c r="AB46" s="12">
        <v>56346</v>
      </c>
      <c r="AC46" s="8" t="s">
        <v>413</v>
      </c>
      <c r="AD46" s="8" t="s">
        <v>413</v>
      </c>
      <c r="AE46" s="8" t="s">
        <v>413</v>
      </c>
      <c r="AF46" s="8" t="s">
        <v>413</v>
      </c>
      <c r="AG46" s="8" t="s">
        <v>623</v>
      </c>
      <c r="AH46" s="8" t="s">
        <v>624</v>
      </c>
      <c r="AI46" s="8" t="s">
        <v>625</v>
      </c>
      <c r="AJ46" s="7" t="s">
        <v>626</v>
      </c>
      <c r="AK46" s="21" t="s">
        <v>670</v>
      </c>
      <c r="AL46" s="8" t="s">
        <v>627</v>
      </c>
      <c r="AM46" s="22" t="s">
        <v>673</v>
      </c>
      <c r="AN46" s="7" t="s">
        <v>626</v>
      </c>
      <c r="AO46" s="21" t="s">
        <v>670</v>
      </c>
      <c r="AP46" s="22" t="s">
        <v>454</v>
      </c>
      <c r="AQ46" s="22" t="s">
        <v>415</v>
      </c>
      <c r="AR46" s="8" t="s">
        <v>414</v>
      </c>
      <c r="AS46" s="20">
        <v>44834</v>
      </c>
      <c r="AT46" s="20">
        <v>44834</v>
      </c>
    </row>
    <row r="47" spans="1:46" ht="63.75" x14ac:dyDescent="0.25">
      <c r="A47" s="8">
        <v>2022</v>
      </c>
      <c r="B47" s="20">
        <v>44743</v>
      </c>
      <c r="C47" s="20">
        <v>44834</v>
      </c>
      <c r="D47" s="8" t="s">
        <v>110</v>
      </c>
      <c r="E47" s="8" t="s">
        <v>214</v>
      </c>
      <c r="F47" s="8" t="s">
        <v>214</v>
      </c>
      <c r="G47" s="8" t="s">
        <v>214</v>
      </c>
      <c r="H47" s="16" t="s">
        <v>314</v>
      </c>
      <c r="I47" s="17" t="s">
        <v>456</v>
      </c>
      <c r="J47" s="8" t="s">
        <v>111</v>
      </c>
      <c r="K47" s="8" t="s">
        <v>412</v>
      </c>
      <c r="L47" s="7" t="s">
        <v>340</v>
      </c>
      <c r="M47" s="8" t="s">
        <v>143</v>
      </c>
      <c r="N47" s="8" t="s">
        <v>146</v>
      </c>
      <c r="O47" s="10" t="s">
        <v>488</v>
      </c>
      <c r="P47" s="8" t="s">
        <v>153</v>
      </c>
      <c r="Q47" s="8" t="s">
        <v>410</v>
      </c>
      <c r="R47" s="8">
        <v>22</v>
      </c>
      <c r="S47" s="8">
        <v>0</v>
      </c>
      <c r="T47" s="8" t="s">
        <v>178</v>
      </c>
      <c r="U47" s="8" t="s">
        <v>411</v>
      </c>
      <c r="V47" s="11">
        <v>9</v>
      </c>
      <c r="W47" s="8" t="s">
        <v>244</v>
      </c>
      <c r="X47" s="11">
        <v>16</v>
      </c>
      <c r="Y47" s="8" t="s">
        <v>256</v>
      </c>
      <c r="Z47" s="11">
        <v>9</v>
      </c>
      <c r="AA47" s="8" t="s">
        <v>143</v>
      </c>
      <c r="AB47" s="12">
        <v>11860</v>
      </c>
      <c r="AC47" s="8" t="s">
        <v>413</v>
      </c>
      <c r="AD47" s="8" t="s">
        <v>413</v>
      </c>
      <c r="AE47" s="8" t="s">
        <v>413</v>
      </c>
      <c r="AF47" s="8" t="s">
        <v>413</v>
      </c>
      <c r="AG47" s="8" t="s">
        <v>489</v>
      </c>
      <c r="AH47" s="8" t="s">
        <v>466</v>
      </c>
      <c r="AI47" s="8" t="s">
        <v>490</v>
      </c>
      <c r="AJ47" s="7" t="s">
        <v>491</v>
      </c>
      <c r="AK47" s="22" t="s">
        <v>674</v>
      </c>
      <c r="AL47" s="8" t="s">
        <v>462</v>
      </c>
      <c r="AM47" s="23" t="s">
        <v>672</v>
      </c>
      <c r="AN47" s="7" t="s">
        <v>491</v>
      </c>
      <c r="AO47" s="22" t="s">
        <v>674</v>
      </c>
      <c r="AP47" s="22" t="s">
        <v>455</v>
      </c>
      <c r="AQ47" s="22" t="s">
        <v>415</v>
      </c>
      <c r="AR47" s="8" t="s">
        <v>414</v>
      </c>
      <c r="AS47" s="20">
        <v>44834</v>
      </c>
      <c r="AT47" s="20">
        <v>44834</v>
      </c>
    </row>
    <row r="48" spans="1:46" x14ac:dyDescent="0.25">
      <c r="H48" s="2"/>
      <c r="I48" s="2"/>
    </row>
    <row r="49" spans="8:9" x14ac:dyDescent="0.25">
      <c r="H49" s="2"/>
      <c r="I4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9" type="noConversion"/>
  <dataValidations count="10">
    <dataValidation type="list" allowBlank="1" showErrorMessage="1" sqref="AA8:AA21" xr:uid="{11CC9C7A-521F-4D9A-A4BA-5F2051069731}">
      <formula1>Hidden_634</formula1>
    </dataValidation>
    <dataValidation type="list" allowBlank="1" showErrorMessage="1" sqref="T8:T21" xr:uid="{57AA4D21-ECBE-43BA-BD44-25C95DA6CDC9}">
      <formula1>Hidden_527</formula1>
    </dataValidation>
    <dataValidation type="list" allowBlank="1" showErrorMessage="1" sqref="P8:P21" xr:uid="{6638708A-74AA-4D34-B70F-0833B58FFAA9}">
      <formula1>Hidden_423</formula1>
    </dataValidation>
    <dataValidation type="list" allowBlank="1" showErrorMessage="1" sqref="AA22:AA47" xr:uid="{69F0ED33-0EDE-47A3-BF9C-BC0350035B0A}">
      <formula1>Hidden_627</formula1>
    </dataValidation>
    <dataValidation type="list" allowBlank="1" showErrorMessage="1" sqref="T22:T47" xr:uid="{DA8F2A32-C077-4906-BAAA-8D617C7A5DB6}">
      <formula1>Hidden_520</formula1>
    </dataValidation>
    <dataValidation type="list" allowBlank="1" showErrorMessage="1" sqref="P22:P47" xr:uid="{7BEEDACF-B462-4AFC-857E-7DC07F82EEED}">
      <formula1>Hidden_416</formula1>
    </dataValidation>
    <dataValidation type="list" allowBlank="1" showErrorMessage="1" sqref="D8:D47" xr:uid="{00000000-0002-0000-0000-000000000000}">
      <formula1>Hidden_13</formula1>
    </dataValidation>
    <dataValidation type="list" allowBlank="1" showErrorMessage="1" sqref="J8:J47" xr:uid="{00000000-0002-0000-0000-000001000000}">
      <formula1>Hidden_29</formula1>
    </dataValidation>
    <dataValidation type="list" allowBlank="1" showErrorMessage="1" sqref="M8:M47" xr:uid="{00000000-0002-0000-0000-000002000000}">
      <formula1>Hidden_312</formula1>
    </dataValidation>
    <dataValidation type="list" allowBlank="1" showErrorMessage="1" sqref="N8:N47" xr:uid="{00000000-0002-0000-0000-000003000000}">
      <formula1>Hidden_413</formula1>
    </dataValidation>
  </dataValidations>
  <hyperlinks>
    <hyperlink ref="AP9:AP47" r:id="rId1" display="https://datos.cdmx.gob.mx/dataset/tabla-padron-de-proveedores-vigente-sheet1" xr:uid="{73B11710-950D-4C14-BDEA-03432F902721}"/>
    <hyperlink ref="AO18" r:id="rId2" display="cocon@cocon.com.mx" xr:uid="{B5ECE6D3-9528-4DEB-AFE8-9A44FEF5834C}"/>
    <hyperlink ref="AO33" r:id="rId3" display="brusonskytrack@gmail.com" xr:uid="{FF113970-1B5B-4D56-971C-EAFE5386F694}"/>
    <hyperlink ref="AO37" r:id="rId4" display="briseno@aguatotal.com.mx" xr:uid="{D192CB5B-502A-4209-A162-7494157CBAF0}"/>
    <hyperlink ref="AP8" r:id="rId5" xr:uid="{79870E9F-F190-4F1E-BDEC-513CC1417E52}"/>
    <hyperlink ref="AQ8" r:id="rId6" xr:uid="{CE5D7A49-20B8-4019-8508-F1A6A611987B}"/>
    <hyperlink ref="AO14" r:id="rId7" display="miguel_mendoza188@yahoo.com " xr:uid="{A6E79FC6-86A0-4613-AC78-18B86A658056}"/>
    <hyperlink ref="AO15" r:id="rId8" display="ferreteriaportales@prodigy.net.mx" xr:uid="{0966FAFC-8B54-48FF-8267-AC7D6A0D9D2A}"/>
    <hyperlink ref="AO41" r:id="rId9" display="costos@iquniforms.com.mx" xr:uid="{C80A9455-9CB0-4A2E-B5B6-90DDCF1D8761}"/>
    <hyperlink ref="AO17" r:id="rId10" display="ventas@ge-libra.com  " xr:uid="{0F27EF89-1382-4933-BE0B-29AFD9A893B5}"/>
    <hyperlink ref="AO28" r:id="rId11" display="grupotraverinsumos@gmail.com" xr:uid="{746AAD0D-0B14-49F7-BE37-B74956689231}"/>
    <hyperlink ref="AO20" r:id="rId12" display="grurnmer@hotmail.com" xr:uid="{A4C5EE77-0F38-41AC-B898-ABC2BAF1D18E}"/>
    <hyperlink ref="AO12" r:id="rId13" display="iproyectosterra@gmail.com" xr:uid="{79465D62-B65E-4A61-9616-4569A3324B3A}"/>
    <hyperlink ref="AO11" r:id="rId14" display="innovacionescontinental@gmail.com" xr:uid="{C0FC35C1-BBD2-4B86-8FD6-9A4FB715FAE9}"/>
    <hyperlink ref="AM23" r:id="rId15" display="www.integrasofm.com" xr:uid="{C9C2B2E2-FEA7-48BD-9F81-7EF8B0A172A6}"/>
    <hyperlink ref="AO36" r:id="rId16" display="contacto@jms-tic.com" xr:uid="{6D93B089-5FA9-4220-8C48-A5B74CADF5C4}"/>
    <hyperlink ref="AO13" r:id="rId17" display="markettrendmx@gmail.com" xr:uid="{32518C31-0A04-434D-A434-A4AD09D5DEF0}"/>
    <hyperlink ref="AO22" r:id="rId18" display="mecanicaintegralydinamica@yahoo.com " xr:uid="{203CA324-F11F-423A-8B40-E27AC2D06F77}"/>
    <hyperlink ref="AO16" r:id="rId19" display="licitaciones@mesil.mx " xr:uid="{7B7E6D0A-AAAB-4647-8E80-6212ABBFB079}"/>
    <hyperlink ref="AO26" r:id="rId20" display="recursosdinamicosyliderazgo@gmail.com" xr:uid="{AE9EDB45-E58A-4044-BF64-54E392400BD9}"/>
    <hyperlink ref="AO45" r:id="rId21" display="vt.contadilidad.2021@gmail.com" xr:uid="{0832E5B1-2C84-4D46-94A6-7186B6675301}"/>
    <hyperlink ref="AO34" r:id="rId22" display="mblas@sigsa.info" xr:uid="{31AE69F3-3BC7-41D9-BB9B-0F926776DAB3}"/>
    <hyperlink ref="AO29" r:id="rId23" display="soluconesempresarialesklee@gmail.com " xr:uid="{1109DFCB-506E-409E-AAB0-9031956DCAF0}"/>
    <hyperlink ref="AO30" r:id="rId24" display="mei_hornos@hotmail.com  " xr:uid="{58BF3606-EF18-4D3F-9F5D-6322C564DAA0}"/>
    <hyperlink ref="AO44" r:id="rId25" display="suministrosyserviciosley@outlook.com" xr:uid="{5B1B63DB-AF93-4FC6-A75F-C9AECA653BCA}"/>
    <hyperlink ref="AO8" r:id="rId26" display="transporte.-italia@hotmail.com" xr:uid="{F7BC3639-3ED6-417A-9AB9-B8FFE2AE9859}"/>
    <hyperlink ref="AO46" r:id="rId27" display="martha.m.rojo@gmail.com" xr:uid="{3C2DCDDC-9FAB-4197-88D1-0498B58816C5}"/>
    <hyperlink ref="AM47" r:id="rId28" display="www.comisa.cdmx.gob.mx" xr:uid="{32CF2A6C-A741-47B3-8DF0-D4DD9C9FBA2B}"/>
    <hyperlink ref="AO21" r:id="rId29" display="comercializadoralpino@gmail.com" xr:uid="{F73B25B1-71C2-4B41-AC2E-83A72535A40A}"/>
    <hyperlink ref="AK18" r:id="rId30" display="cocon@cocon.com.mx" xr:uid="{FC90977C-102C-4266-AEEB-3A1B4DAD045A}"/>
    <hyperlink ref="AK33" r:id="rId31" display="brusonskytrack@gmail.com" xr:uid="{E902DD42-46C9-46B4-8E5A-A6C81CC6C11F}"/>
    <hyperlink ref="AK37" r:id="rId32" display="briseno@aguatotal.com.mx" xr:uid="{040F6435-305A-4A1A-97F6-7C885B9EDBF5}"/>
    <hyperlink ref="AK14" r:id="rId33" display="miguel_mendoza188@yahoo.com " xr:uid="{76DB8459-FEC6-4BC1-A5C6-E430F91D3E6D}"/>
    <hyperlink ref="AK15" r:id="rId34" display="ferreteriaportales@prodigy.net.mx" xr:uid="{F0007AEC-6BA7-409C-A8EA-22A8241244ED}"/>
    <hyperlink ref="AK41" r:id="rId35" display="costos@iquniforms.com.mx" xr:uid="{C3B27A09-9A2E-42E1-B42C-3C92BD17B9C9}"/>
    <hyperlink ref="AK17" r:id="rId36" display="ventas@ge-libra.com  " xr:uid="{4BB57DE4-A14F-4BA6-AC58-E5C3E58C7ED1}"/>
    <hyperlink ref="AK28" r:id="rId37" display="grupotraverinsumos@gmail.com" xr:uid="{B488CC82-EE23-40DB-B85C-CC40F0D28D7A}"/>
    <hyperlink ref="AK20" r:id="rId38" display="grurnmer@hotmail.com" xr:uid="{E407C101-8C0B-4ADD-A508-B8A361818E19}"/>
    <hyperlink ref="AK12" r:id="rId39" display="iproyectosterra@gmail.com" xr:uid="{1B532D9F-A9B1-4D59-B535-32E49D7E6345}"/>
    <hyperlink ref="AK11" r:id="rId40" display="innovacionescontinental@gmail.com" xr:uid="{ABCCBF85-A23F-4913-963E-4C666B9FE046}"/>
    <hyperlink ref="AK36" r:id="rId41" display="contacto@jms-tic.com" xr:uid="{37A24DCD-5C65-443C-9F5B-A5982E440B5A}"/>
    <hyperlink ref="AK13" r:id="rId42" display="markettrendmx@gmail.com" xr:uid="{664DAE32-FD9E-4C3C-894D-1A585332DCE8}"/>
    <hyperlink ref="AK22" r:id="rId43" display="mecanicaintegralydinamica@yahoo.com " xr:uid="{131AF82F-BE25-4ECB-A3E0-A4B603B2429B}"/>
    <hyperlink ref="AK16" r:id="rId44" display="licitaciones@mesil.mx " xr:uid="{2E210BB2-3124-48B7-8FE0-C7A0320F8E7C}"/>
    <hyperlink ref="AK26" r:id="rId45" display="recursosdinamicosyliderazgo@gmail.com" xr:uid="{0237C704-FD62-40F3-B677-A1D128C72FA3}"/>
    <hyperlink ref="AK45" r:id="rId46" display="vt.contadilidad.2021@gmail.com" xr:uid="{07C8F891-F9F4-4496-9433-45DC9A5FB2F7}"/>
    <hyperlink ref="AK34" r:id="rId47" display="mblas@sigsa.info" xr:uid="{76CCC5DF-B278-4270-BD5A-AE599F495316}"/>
    <hyperlink ref="AK29" r:id="rId48" display="soluconesempresarialesklee@gmail.com " xr:uid="{C081E003-12D3-4A78-9BF6-22D50473067B}"/>
    <hyperlink ref="AK30" r:id="rId49" display="mei_hornos@hotmail.com  " xr:uid="{AD862DC4-C81E-4599-8134-52E73D83D2FC}"/>
    <hyperlink ref="AK44" r:id="rId50" display="suministrosyserviciosley@outlook.com" xr:uid="{21569996-21F1-43C9-8868-12DDDC88E429}"/>
    <hyperlink ref="AK8" r:id="rId51" display="transporte.-italia@hotmail.com" xr:uid="{9D37C655-B75F-4B5D-B44F-03DD072E877E}"/>
    <hyperlink ref="AK46" r:id="rId52" display="martha.m.rojo@gmail.com" xr:uid="{298A99FE-E302-46EE-A606-1AB7C4023722}"/>
    <hyperlink ref="AK21" r:id="rId53" display="comercializadoralpino@gmail.com" xr:uid="{5B7460D6-2EBA-4A5F-8032-630C77A8B504}"/>
    <hyperlink ref="AM8" r:id="rId54" xr:uid="{1F4908DB-9551-4C1A-92B6-6E9A9C64CC34}"/>
    <hyperlink ref="AM9:AM22" r:id="rId55" display="A121Fr34_3ER_T_2022_PAGINA WEB.docx" xr:uid="{529323ED-DB5B-4A28-98B5-210419D980EA}"/>
    <hyperlink ref="AM24:AM46" r:id="rId56" display="A121Fr34_3ER_T_2022_PAGINA WEB.docx" xr:uid="{9F6EA3FF-9A32-41E6-9166-EEDC001321F4}"/>
    <hyperlink ref="AK23" r:id="rId57" xr:uid="{F0740034-0C97-4107-ACFF-997804279D90}"/>
    <hyperlink ref="AK47" r:id="rId58" xr:uid="{31AC97A0-4889-4706-8737-F4F11B0D9B02}"/>
    <hyperlink ref="AO23" r:id="rId59" xr:uid="{7AEF53F4-0C9E-4281-AA12-CE8AA762E9F8}"/>
    <hyperlink ref="AO47" r:id="rId60" xr:uid="{6213CF3E-3802-480F-87C8-EC6B4F2CEB2A}"/>
    <hyperlink ref="AQ9:AQ47" r:id="rId61" display="https://directoriosancionados.funcionpublica.gob.mx/SanFicTec/jsp/Ficha_Tecnica/SancionadosN.htm" xr:uid="{A9894D5B-9EC0-41A1-A11B-29D776E73522}"/>
  </hyperlinks>
  <pageMargins left="0.7" right="0.7" top="0.75" bottom="0.75" header="0.3" footer="0.3"/>
  <pageSetup paperSize="9"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Jazmin Beltran Notario</cp:lastModifiedBy>
  <dcterms:created xsi:type="dcterms:W3CDTF">2022-09-27T22:38:34Z</dcterms:created>
  <dcterms:modified xsi:type="dcterms:W3CDTF">2022-10-10T16:08:39Z</dcterms:modified>
</cp:coreProperties>
</file>