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.moreno\Desktop\JUDMLCA 29 junio 22\TRANSPARENCIA\4 TRIMESTRE 2022\"/>
    </mc:Choice>
  </mc:AlternateContent>
  <xr:revisionPtr revIDLastSave="0" documentId="13_ncr:1_{59742B16-A6DB-406F-B4C7-AD64863D04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8"/>
</workbook>
</file>

<file path=xl/sharedStrings.xml><?xml version="1.0" encoding="utf-8"?>
<sst xmlns="http://schemas.openxmlformats.org/spreadsheetml/2006/main" count="212" uniqueCount="124">
  <si>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</si>
  <si>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</si>
  <si>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</si>
  <si>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</si>
  <si>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</si>
  <si>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</si>
  <si>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</si>
  <si>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</si>
  <si>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</si>
  <si>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</si>
  <si>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</si>
  <si>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</si>
  <si>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</si>
  <si>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</si>
  <si>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</si>
  <si>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</si>
  <si>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</si>
  <si>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</si>
  <si>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</si>
  <si>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</si>
  <si>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</si>
  <si>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</si>
  <si>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</si>
  <si>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</si>
  <si>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</si>
  <si>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</si>
  <si>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</si>
  <si>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</si>
  <si>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</si>
  <si>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</si>
  <si>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</si>
  <si>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</si>
  <si>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</si>
  <si>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</si>
  <si>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</si>
  <si>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</si>
  <si>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</si>
  <si>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</si>
  <si>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</si>
  <si>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</si>
  <si>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</si>
  <si>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</si>
  <si>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</si>
  <si>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</si>
  <si>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</si>
  <si>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</si>
  <si>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</si>
  <si>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</si>
  <si>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</si>
  <si>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</si>
  <si>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</si>
  <si>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</si>
  <si>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</si>
  <si>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</si>
  <si>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</si>
  <si>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</si>
  <si>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</si>
  <si>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</si>
  <si>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</si>
  <si>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</si>
  <si>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</si>
  <si>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</si>
  <si>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</si>
  <si>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</si>
  <si>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</si>
  <si>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</si>
  <si>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</si>
  <si>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</si>
  <si>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</si>
  <si>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</si>
  <si>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</si>
  <si>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</si>
  <si>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</si>
  <si>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</si>
  <si>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</si>
  <si>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</si>
  <si>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</si>
  <si>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</si>
  <si>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</si>
  <si>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</si>
  <si>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</si>
  <si>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</si>
  <si>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</si>
  <si>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</si>
  <si>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Art. 70 del Reglamento de Construcciones para el Distrito Federal vigente </t>
  </si>
  <si>
    <t xml:space="preserve">1 vivienda </t>
  </si>
  <si>
    <t xml:space="preserve">Dirección General de Obras y Desarrollo Urbano, Coordinación de Desarrollo Urbano y Unidad Departamental de Manifestaciones, Licencias, Construcción y Anuncios </t>
  </si>
  <si>
    <t xml:space="preserve">PERSONA FISICA </t>
  </si>
  <si>
    <t xml:space="preserve">Ley Órganica de las Alcaldías de la Ciudad de México </t>
  </si>
  <si>
    <t>JUSTIFICACIÓN_FORMATO_GASTOS A PRECIOS DEL AÑO.pdf</t>
  </si>
  <si>
    <t>JUSTIFICACIÓN_FORMATO_MONTO TOTAL EROGADO.pdf</t>
  </si>
  <si>
    <t>JUSTIFICACIÓN_FORMATO_CONTRATO PLURIANUAL MODIFICADO.pdf</t>
  </si>
  <si>
    <t>JUSTIFICACIÓN_FORMATO_CONVENIO MODIFICATORIO (1).pdf</t>
  </si>
  <si>
    <t>Unidad Departamental de Manifestaciones, Licencias, Construcción y Anuncios</t>
  </si>
  <si>
    <t>PERSONA MORAL</t>
  </si>
  <si>
    <t>2022/3810-RAOB-12-2022</t>
  </si>
  <si>
    <t>2022/4048-RAOB-13-2022</t>
  </si>
  <si>
    <t>2022/4213-RAOB-14-2022</t>
  </si>
  <si>
    <t>2022/4255-RAOB-15-2022</t>
  </si>
  <si>
    <t>2022/4310-RAOA-16-2022</t>
  </si>
  <si>
    <t>2022/4437-RAOB-17-2022</t>
  </si>
  <si>
    <t>MARIA ESTELA</t>
  </si>
  <si>
    <t>CASILLAS</t>
  </si>
  <si>
    <t>DÍAZ</t>
  </si>
  <si>
    <t>RICARDO</t>
  </si>
  <si>
    <t>CORDOVA</t>
  </si>
  <si>
    <t>RAMIREZ</t>
  </si>
  <si>
    <t>Comercio</t>
  </si>
  <si>
    <t>AZTECA VIVIENDA, SOCIEDAD ANONIMA DE CAPITAL VARIABLE</t>
  </si>
  <si>
    <t>6 viviendas</t>
  </si>
  <si>
    <t>R&amp;R 2019, S.A. DE C.V. Y COPRS.</t>
  </si>
  <si>
    <t>ALFREDO PIERO, ROSANA INES, GIANNINA ESTELA</t>
  </si>
  <si>
    <t>MATOES</t>
  </si>
  <si>
    <t>PAPIS</t>
  </si>
  <si>
    <t>MIREYA JULIETA</t>
  </si>
  <si>
    <t>GIL</t>
  </si>
  <si>
    <t>PONCE</t>
  </si>
  <si>
    <t>Reparacion de muros, instalaciones y acabados</t>
  </si>
  <si>
    <t>2022 3810-RAOB-12-2022.pdf</t>
  </si>
  <si>
    <t>2022 4048-RAOB-13-2022.pdf</t>
  </si>
  <si>
    <t>2022 4213-RAOB-14-2022.pdf</t>
  </si>
  <si>
    <t>2022 4255-RAOB-15-2022.pdf</t>
  </si>
  <si>
    <t>2022 4310-RAOA-16-2022.pdf</t>
  </si>
  <si>
    <t>2022 4437-RAOB-17-2022.pdf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</si>
</sst>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1ER%20TRIMESTRE%202022\JUSTIFICACI&#211;N_FORMATO_CONVENIO%20MODIFICATORIO%20(1).pdf" TargetMode="External"/><Relationship Id="rId13" Type="http://schemas.openxmlformats.org/officeDocument/2006/relationships/hyperlink" Target="..\1ER%20TRIMESTRE%202022\JUSTIFICACI&#211;N_FORMATO_GASTOS%20A%20PRECIOS%20DEL%20A&#209;O.pdf" TargetMode="External"/><Relationship Id="rId18" Type="http://schemas.openxmlformats.org/officeDocument/2006/relationships/hyperlink" Target="2022%204048-RAOB-13-2022.pdf" TargetMode="External"/><Relationship Id="rId3" Type="http://schemas.openxmlformats.org/officeDocument/2006/relationships/hyperlink" Target="../1ER%20TRIMESTRE%202022/JUSTIFICACI&#211;N_FORMATO_CONTRATO%20PLURIANUAL%20MODIFICADO.pdf" TargetMode="External"/><Relationship Id="rId21" Type="http://schemas.openxmlformats.org/officeDocument/2006/relationships/hyperlink" Target="2022%204310-RAOA-16-2022.pdf" TargetMode="External"/><Relationship Id="rId7" Type="http://schemas.openxmlformats.org/officeDocument/2006/relationships/hyperlink" Target="..\1ER%20TRIMESTRE%202022\JUSTIFICACI&#211;N_FORMATO_CONTRATO%20PLURIANUAL%20MODIFICADO.pdf" TargetMode="External"/><Relationship Id="rId12" Type="http://schemas.openxmlformats.org/officeDocument/2006/relationships/hyperlink" Target="..\1ER%20TRIMESTRE%202022\JUSTIFICACI&#211;N_FORMATO_CONVENIO%20MODIFICATORIO%20(1).pdf" TargetMode="External"/><Relationship Id="rId17" Type="http://schemas.openxmlformats.org/officeDocument/2006/relationships/hyperlink" Target="2022%203810-RAOB-12-2022.pdf" TargetMode="External"/><Relationship Id="rId2" Type="http://schemas.openxmlformats.org/officeDocument/2006/relationships/hyperlink" Target="../1ER%20TRIMESTRE%202022/JUSTIFICACI&#211;N_FORMATO_MONTO%20TOTAL%20EROGADO.pdf" TargetMode="External"/><Relationship Id="rId16" Type="http://schemas.openxmlformats.org/officeDocument/2006/relationships/hyperlink" Target="..\1ER%20TRIMESTRE%202022\JUSTIFICACI&#211;N_FORMATO_CONVENIO%20MODIFICATORIO%20(1).pdf" TargetMode="External"/><Relationship Id="rId20" Type="http://schemas.openxmlformats.org/officeDocument/2006/relationships/hyperlink" Target="2022%204255-RAOB-15-2022.pdf" TargetMode="External"/><Relationship Id="rId1" Type="http://schemas.openxmlformats.org/officeDocument/2006/relationships/hyperlink" Target="../1ER%20TRIMESTRE%202022/JUSTIFICACI&#211;N_FORMATO_GASTOS%20A%20PRECIOS%20DEL%20A&#209;O.pdf" TargetMode="External"/><Relationship Id="rId6" Type="http://schemas.openxmlformats.org/officeDocument/2006/relationships/hyperlink" Target="..\1ER%20TRIMESTRE%202022\JUSTIFICACI&#211;N_FORMATO_MONTO%20TOTAL%20EROGADO.pdf" TargetMode="External"/><Relationship Id="rId11" Type="http://schemas.openxmlformats.org/officeDocument/2006/relationships/hyperlink" Target="..\1ER%20TRIMESTRE%202022\JUSTIFICACI&#211;N_FORMATO_CONTRATO%20PLURIANUAL%20MODIFICADO.pdf" TargetMode="External"/><Relationship Id="rId5" Type="http://schemas.openxmlformats.org/officeDocument/2006/relationships/hyperlink" Target="../1ER%20TRIMESTRE%202022/JUSTIFICACI&#211;N_FORMATO_GASTOS%20A%20PRECIOS%20DEL%20A&#209;O.pdf" TargetMode="External"/><Relationship Id="rId15" Type="http://schemas.openxmlformats.org/officeDocument/2006/relationships/hyperlink" Target="..\1ER%20TRIMESTRE%202022\JUSTIFICACI&#211;N_FORMATO_CONTRATO%20PLURIANUAL%20MODIFICADO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..\1ER%20TRIMESTRE%202022\JUSTIFICACI&#211;N_FORMATO_MONTO%20TOTAL%20EROGADO.pdf" TargetMode="External"/><Relationship Id="rId19" Type="http://schemas.openxmlformats.org/officeDocument/2006/relationships/hyperlink" Target="2022%204213-RAOB-14-2022.pdf" TargetMode="External"/><Relationship Id="rId4" Type="http://schemas.openxmlformats.org/officeDocument/2006/relationships/hyperlink" Target="../1ER%20TRIMESTRE%202022/JUSTIFICACI&#211;N_FORMATO_CONVENIO%20MODIFICATORIO%20(1).pdf" TargetMode="External"/><Relationship Id="rId9" Type="http://schemas.openxmlformats.org/officeDocument/2006/relationships/hyperlink" Target="..\1ER%20TRIMESTRE%202022\JUSTIFICACI&#211;N_FORMATO_GASTOS%20A%20PRECIOS%20DEL%20A&#209;O.pdf" TargetMode="External"/><Relationship Id="rId14" Type="http://schemas.openxmlformats.org/officeDocument/2006/relationships/hyperlink" Target="..\1ER%20TRIMESTRE%202022\JUSTIFICACI&#211;N_FORMATO_MONTO%20TOTAL%20EROGADO.pdf" TargetMode="External"/><Relationship Id="rId22" Type="http://schemas.openxmlformats.org/officeDocument/2006/relationships/hyperlink" Target="2022%204437-RAOB-17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3"/>
  <sheetViews>
    <sheetView tabSelected="1" topLeftCell="N2" workbookViewId="0">
      <selection activeCell="Q29" sqref="Q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5703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44926</v>
      </c>
      <c r="D8" t="s">
        <v>77</v>
      </c>
      <c r="E8" t="s">
        <v>95</v>
      </c>
      <c r="F8" t="s">
        <v>85</v>
      </c>
      <c r="G8" t="s">
        <v>84</v>
      </c>
      <c r="H8" t="s">
        <v>86</v>
      </c>
      <c r="I8" t="s">
        <v>79</v>
      </c>
      <c r="J8" t="s">
        <v>101</v>
      </c>
      <c r="K8" t="s">
        <v>102</v>
      </c>
      <c r="L8" t="s">
        <v>103</v>
      </c>
      <c r="M8" t="s">
        <v>87</v>
      </c>
      <c r="N8" s="2">
        <v>44866</v>
      </c>
      <c r="O8" s="2">
        <v>45597</v>
      </c>
      <c r="P8" t="s">
        <v>88</v>
      </c>
      <c r="Q8" s="3" t="s">
        <v>118</v>
      </c>
      <c r="R8">
        <v>0</v>
      </c>
      <c r="S8">
        <v>0</v>
      </c>
      <c r="T8" s="3" t="s">
        <v>89</v>
      </c>
      <c r="U8" s="3" t="s">
        <v>90</v>
      </c>
      <c r="V8" s="3" t="s">
        <v>91</v>
      </c>
      <c r="W8" t="s">
        <v>83</v>
      </c>
      <c r="X8" s="3" t="s">
        <v>92</v>
      </c>
      <c r="Y8" t="s">
        <v>93</v>
      </c>
      <c r="Z8" s="2"/>
      <c r="AA8" s="2"/>
    </row>
    <row r="9" spans="1:28" x14ac:dyDescent="0.25">
      <c r="A9">
        <v>2022</v>
      </c>
      <c r="B9" s="2">
        <v>44835</v>
      </c>
      <c r="C9" s="2">
        <v>44926</v>
      </c>
      <c r="D9" t="s">
        <v>77</v>
      </c>
      <c r="E9" t="s">
        <v>96</v>
      </c>
      <c r="F9" t="s">
        <v>85</v>
      </c>
      <c r="G9" t="s">
        <v>84</v>
      </c>
      <c r="H9" t="s">
        <v>86</v>
      </c>
      <c r="I9" t="s">
        <v>79</v>
      </c>
      <c r="J9" t="s">
        <v>104</v>
      </c>
      <c r="K9" t="s">
        <v>105</v>
      </c>
      <c r="L9" t="s">
        <v>106</v>
      </c>
      <c r="M9" t="s">
        <v>87</v>
      </c>
      <c r="N9" s="2">
        <v>44883</v>
      </c>
      <c r="O9" s="2">
        <v>45248</v>
      </c>
      <c r="P9" t="s">
        <v>88</v>
      </c>
      <c r="Q9" s="3" t="s">
        <v>119</v>
      </c>
      <c r="R9">
        <v>0</v>
      </c>
      <c r="S9">
        <v>0</v>
      </c>
      <c r="T9" s="3" t="s">
        <v>89</v>
      </c>
      <c r="U9" s="3" t="s">
        <v>90</v>
      </c>
      <c r="V9" s="3" t="s">
        <v>91</v>
      </c>
      <c r="W9" t="s">
        <v>83</v>
      </c>
      <c r="X9" s="3" t="s">
        <v>92</v>
      </c>
      <c r="Y9" t="s">
        <v>93</v>
      </c>
      <c r="Z9" s="2"/>
      <c r="AA9" s="2"/>
    </row>
    <row r="10" spans="1:28" x14ac:dyDescent="0.25">
      <c r="A10">
        <v>2022</v>
      </c>
      <c r="B10" s="2">
        <v>44835</v>
      </c>
      <c r="C10" s="2">
        <v>44926</v>
      </c>
      <c r="D10" t="s">
        <v>77</v>
      </c>
      <c r="E10" t="s">
        <v>97</v>
      </c>
      <c r="F10" t="s">
        <v>107</v>
      </c>
      <c r="G10" t="s">
        <v>84</v>
      </c>
      <c r="H10" t="s">
        <v>86</v>
      </c>
      <c r="I10" t="s">
        <v>79</v>
      </c>
      <c r="J10" t="s">
        <v>94</v>
      </c>
      <c r="K10" t="s">
        <v>94</v>
      </c>
      <c r="L10" t="s">
        <v>94</v>
      </c>
      <c r="M10" t="s">
        <v>108</v>
      </c>
      <c r="N10" s="2">
        <v>44900</v>
      </c>
      <c r="O10" s="2">
        <v>45631</v>
      </c>
      <c r="P10" t="s">
        <v>88</v>
      </c>
      <c r="Q10" s="4" t="s">
        <v>120</v>
      </c>
      <c r="R10">
        <v>0</v>
      </c>
      <c r="S10">
        <v>0</v>
      </c>
      <c r="T10" s="3" t="s">
        <v>89</v>
      </c>
      <c r="U10" s="3" t="s">
        <v>90</v>
      </c>
      <c r="V10" s="3" t="s">
        <v>91</v>
      </c>
      <c r="W10" t="s">
        <v>83</v>
      </c>
      <c r="X10" s="3" t="s">
        <v>92</v>
      </c>
      <c r="Y10" t="s">
        <v>93</v>
      </c>
      <c r="Z10" s="2"/>
      <c r="AA10" s="2"/>
    </row>
    <row r="11" spans="1:28" x14ac:dyDescent="0.25">
      <c r="A11">
        <v>2022</v>
      </c>
      <c r="B11" s="2">
        <v>44835</v>
      </c>
      <c r="C11" s="2">
        <v>44926</v>
      </c>
      <c r="D11" t="s">
        <v>77</v>
      </c>
      <c r="E11" t="s">
        <v>98</v>
      </c>
      <c r="F11" t="s">
        <v>109</v>
      </c>
      <c r="G11" t="s">
        <v>84</v>
      </c>
      <c r="H11" t="s">
        <v>86</v>
      </c>
      <c r="I11" t="s">
        <v>79</v>
      </c>
      <c r="J11" t="s">
        <v>94</v>
      </c>
      <c r="K11" t="s">
        <v>94</v>
      </c>
      <c r="L11" t="s">
        <v>94</v>
      </c>
      <c r="M11" t="s">
        <v>110</v>
      </c>
      <c r="N11" s="2">
        <v>44901</v>
      </c>
      <c r="O11" s="2">
        <v>45997</v>
      </c>
      <c r="P11" t="s">
        <v>88</v>
      </c>
      <c r="Q11" s="3" t="s">
        <v>121</v>
      </c>
      <c r="R11">
        <v>0</v>
      </c>
      <c r="S11">
        <v>0</v>
      </c>
      <c r="T11" s="3" t="s">
        <v>89</v>
      </c>
      <c r="U11" s="3" t="s">
        <v>90</v>
      </c>
      <c r="V11" s="3" t="s">
        <v>91</v>
      </c>
      <c r="W11" t="s">
        <v>83</v>
      </c>
      <c r="X11" s="3" t="s">
        <v>92</v>
      </c>
      <c r="Y11" t="s">
        <v>93</v>
      </c>
      <c r="Z11" s="2"/>
      <c r="AA11" s="2"/>
    </row>
    <row r="12" spans="1:28" x14ac:dyDescent="0.25">
      <c r="A12">
        <v>2022</v>
      </c>
      <c r="B12" s="2">
        <v>44835</v>
      </c>
      <c r="C12" s="2">
        <v>44926</v>
      </c>
      <c r="D12" t="s">
        <v>77</v>
      </c>
      <c r="E12" t="s">
        <v>99</v>
      </c>
      <c r="F12" t="s">
        <v>117</v>
      </c>
      <c r="G12" t="s">
        <v>84</v>
      </c>
      <c r="H12" t="s">
        <v>86</v>
      </c>
      <c r="I12" t="s">
        <v>79</v>
      </c>
      <c r="J12" t="s">
        <v>111</v>
      </c>
      <c r="K12" t="s">
        <v>112</v>
      </c>
      <c r="L12" t="s">
        <v>113</v>
      </c>
      <c r="M12" t="s">
        <v>87</v>
      </c>
      <c r="N12" s="2">
        <v>44907</v>
      </c>
      <c r="O12" s="2">
        <v>45272</v>
      </c>
      <c r="P12" t="s">
        <v>88</v>
      </c>
      <c r="Q12" s="3" t="s">
        <v>122</v>
      </c>
      <c r="R12">
        <v>0</v>
      </c>
      <c r="S12">
        <v>0</v>
      </c>
      <c r="T12" s="3" t="s">
        <v>89</v>
      </c>
      <c r="U12" s="3" t="s">
        <v>90</v>
      </c>
      <c r="V12" s="3" t="s">
        <v>91</v>
      </c>
      <c r="W12" t="s">
        <v>83</v>
      </c>
      <c r="X12" s="3" t="s">
        <v>92</v>
      </c>
      <c r="Y12" t="s">
        <v>93</v>
      </c>
    </row>
    <row r="13" spans="1:28" x14ac:dyDescent="0.25">
      <c r="A13">
        <v>2022</v>
      </c>
      <c r="B13" s="2">
        <v>44835</v>
      </c>
      <c r="C13" s="2">
        <v>44926</v>
      </c>
      <c r="D13" t="s">
        <v>77</v>
      </c>
      <c r="E13" t="s">
        <v>100</v>
      </c>
      <c r="F13" t="s">
        <v>85</v>
      </c>
      <c r="G13" t="s">
        <v>84</v>
      </c>
      <c r="H13" t="s">
        <v>86</v>
      </c>
      <c r="I13" t="s">
        <v>79</v>
      </c>
      <c r="J13" t="s">
        <v>114</v>
      </c>
      <c r="K13" t="s">
        <v>115</v>
      </c>
      <c r="L13" t="s">
        <v>116</v>
      </c>
      <c r="M13" t="s">
        <v>87</v>
      </c>
      <c r="N13" s="2">
        <v>44911</v>
      </c>
      <c r="O13" s="2">
        <v>45642</v>
      </c>
      <c r="P13" t="s">
        <v>88</v>
      </c>
      <c r="Q13" s="3" t="s">
        <v>123</v>
      </c>
      <c r="R13">
        <v>0</v>
      </c>
      <c r="S13">
        <v>0</v>
      </c>
      <c r="T13" s="3" t="s">
        <v>89</v>
      </c>
      <c r="U13" s="3" t="s">
        <v>90</v>
      </c>
      <c r="V13" s="3" t="s">
        <v>91</v>
      </c>
      <c r="W13" t="s">
        <v>83</v>
      </c>
      <c r="X13" s="3" t="s">
        <v>92</v>
      </c>
      <c r="Y13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I8:I197" xr:uid="{00000000-0002-0000-0000-000001000000}">
      <formula1>Hidden_28</formula1>
    </dataValidation>
    <dataValidation type="list" allowBlank="1" showErrorMessage="1" sqref="W8:W197" xr:uid="{00000000-0002-0000-0000-000002000000}">
      <formula1>Hidden_322</formula1>
    </dataValidation>
  </dataValidations>
  <hyperlinks>
    <hyperlink ref="T8" r:id="rId1" xr:uid="{B5B31056-C3E7-4E08-94B1-B31B19BEA9AA}"/>
    <hyperlink ref="U8" r:id="rId2" xr:uid="{0ED89170-960C-4D1C-9E2A-DA723488F819}"/>
    <hyperlink ref="V8" r:id="rId3" xr:uid="{05AC9C3D-54A5-48DD-A12E-FEAE90802AD1}"/>
    <hyperlink ref="X8" r:id="rId4" xr:uid="{C3500DC2-95B6-4E22-ACAB-0D0A624CD725}"/>
    <hyperlink ref="T9" r:id="rId5" xr:uid="{7F03E1DB-C96A-4172-8673-1B8A10818638}"/>
    <hyperlink ref="U9" r:id="rId6" xr:uid="{1F34A971-F7B0-4ED5-87F2-E46EE72F2C01}"/>
    <hyperlink ref="V9" r:id="rId7" xr:uid="{A30C8F28-6D74-4BFB-800D-3209FE239B26}"/>
    <hyperlink ref="X9" r:id="rId8" xr:uid="{ECB25D36-A393-46CE-AE7E-FF8DDE9CCE6F}"/>
    <hyperlink ref="T10:T11" r:id="rId9" display="JUSTIFICACIÓN_FORMATO_GASTOS A PRECIOS DEL AÑO.pdf" xr:uid="{867C5720-1492-47F2-9E25-1C59A89C415D}"/>
    <hyperlink ref="U10:U11" r:id="rId10" display="JUSTIFICACIÓN_FORMATO_MONTO TOTAL EROGADO.pdf" xr:uid="{07E0E41F-47EC-41AB-9669-824B24D53A76}"/>
    <hyperlink ref="V10:V11" r:id="rId11" display="JUSTIFICACIÓN_FORMATO_CONTRATO PLURIANUAL MODIFICADO.pdf" xr:uid="{5718AD70-B8B0-41AE-B886-AB1BE35EAB95}"/>
    <hyperlink ref="X10:X11" r:id="rId12" display="JUSTIFICACIÓN_FORMATO_CONVENIO MODIFICATORIO (1).pdf" xr:uid="{A0DAB7CD-2AC2-4EF2-921A-AFF0B2ABD18A}"/>
    <hyperlink ref="T12:T13" r:id="rId13" display="JUSTIFICACIÓN_FORMATO_GASTOS A PRECIOS DEL AÑO.pdf" xr:uid="{FE1AD4BE-98C7-427A-994A-696A54037800}"/>
    <hyperlink ref="U12:U13" r:id="rId14" display="JUSTIFICACIÓN_FORMATO_MONTO TOTAL EROGADO.pdf" xr:uid="{0E6F576E-7359-4118-9A65-B548D9D30685}"/>
    <hyperlink ref="V12:V13" r:id="rId15" display="JUSTIFICACIÓN_FORMATO_CONTRATO PLURIANUAL MODIFICADO.pdf" xr:uid="{B7D1EFC5-2C89-4368-BEB3-0CCB4AB12D27}"/>
    <hyperlink ref="X12:X13" r:id="rId16" display="JUSTIFICACIÓN_FORMATO_CONVENIO MODIFICATORIO (1).pdf" xr:uid="{B116E806-4B46-47F4-92AD-E4991040981E}"/>
    <hyperlink ref="Q8" r:id="rId17" xr:uid="{90A68433-AF8A-415B-87E1-4211F4AC4C36}"/>
    <hyperlink ref="Q9" r:id="rId18" xr:uid="{ABFA174D-1C4C-4929-99BC-E76D5E024515}"/>
    <hyperlink ref="Q10" r:id="rId19" xr:uid="{1D647764-0916-48E3-9975-FA101B91ED33}"/>
    <hyperlink ref="Q11" r:id="rId20" xr:uid="{C9AC3D81-555E-45C0-82F2-78E69D98AD98}"/>
    <hyperlink ref="Q12" r:id="rId21" xr:uid="{0CB71A77-65E6-4B6C-BD52-57B17D7DF76E}"/>
    <hyperlink ref="Q13" r:id="rId22" xr:uid="{5D2F0C50-3550-4652-A91B-D5815D10A720}"/>
  </hyperlinks>
  <pageMargins left="0.7" right="0.7" top="0.75" bottom="0.75" header="0.3" footer="0.3"/>
  <pageSetup paperSize="5" scale="12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Ignacio Moreno Rendon</cp:lastModifiedBy>
  <cp:lastPrinted>2022-10-26T18:25:57Z</cp:lastPrinted>
  <dcterms:created xsi:type="dcterms:W3CDTF">2022-04-07T22:40:29Z</dcterms:created>
  <dcterms:modified xsi:type="dcterms:W3CDTF">2023-01-12T21:11:51Z</dcterms:modified>
</cp:coreProperties>
</file>