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TRANSPARENCIA 3er_T_2022\A121Fr30B_Resultados-de-proceso-3er-T_2022\"/>
    </mc:Choice>
  </mc:AlternateContent>
  <xr:revisionPtr revIDLastSave="0" documentId="13_ncr:1_{3928D254-E03E-4B42-9EA8-44702AC746ED}"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_xlnm._FilterDatabase" localSheetId="0" hidden="1">'Reporte de Formatos'!$A$7:$BN$83</definedName>
    <definedName name="_xlnm._FilterDatabase" localSheetId="9" hidden="1">Tabla_474906!$A$3:$E$71</definedName>
    <definedName name="_xlnm._FilterDatabase" localSheetId="8" hidden="1">Tabla_474921!$A$3:$G$232</definedName>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<sst xmlns="http://schemas.openxmlformats.org/spreadsheetml/2006/main" count="5335" uniqueCount="1143">
  <si>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</si>
  <si>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</si>
  <si>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</si>
  <si>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</si>
  <si>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</si>
  <si>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</si>
  <si>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</si>
  <si>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</si>
  <si>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</si>
  <si>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</si>
  <si>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</si>
  <si>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</si>
  <si>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</si>
  <si>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</si>
  <si>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</si>
  <si>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</si>
  <si>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</si>
  <si>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</si>
  <si>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</si>
  <si>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</si>
  <si>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</si>
  <si>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</si>
  <si>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</si>
  <si>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</si>
  <si>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</si>
  <si>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</si>
  <si>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</si>
  <si>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</si>
  <si>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</si>
  <si>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</si>
  <si>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</si>
  <si>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</si>
  <si>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</si>
  <si>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</si>
  <si>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</si>
  <si>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</si>
  <si>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</si>
  <si>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</si>
  <si>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</si>
  <si>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</si>
  <si>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</si>
  <si>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</si>
  <si>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</si>
  <si>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</si>
  <si>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</si>
  <si>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</si>
  <si>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</si>
  <si>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</si>
  <si>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</si>
  <si>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</si>
  <si>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</si>
  <si>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</si>
  <si>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</si>
  <si>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</si>
  <si>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</si>
  <si>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</si>
  <si>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</si>
  <si>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</si>
  <si>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</si>
  <si>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</si>
  <si>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</si>
  <si>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</si>
  <si>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</si>
  <si>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</si>
  <si>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</si>
  <si>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</si>
  <si>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</si>
  <si>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</si>
  <si>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</si>
  <si>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</si>
  <si>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</si>
  <si>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</si>
  <si>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</si>
  <si>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</si>
  <si>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</si>
  <si>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</si>
  <si>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</si>
  <si>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</si>
  <si>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</si>
  <si>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</si>
  <si>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</si>
  <si>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</si>
  <si>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</si>
  <si>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</si>
  <si>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</si>
  <si>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</si>
  <si>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</si>
  <si>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</si>
  <si>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</si>
  <si>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</si>
  <si>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</si>
  <si>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</si>
  <si>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</si>
  <si>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</si>
  <si>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</si>
  <si>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</si>
  <si>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</si>
  <si>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</si>
  <si>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</si>
  <si>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</si>
  <si>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</si>
  <si>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</si>
  <si>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</si>
  <si>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</si>
  <si>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</si>
  <si>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</si>
  <si>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</si>
  <si>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</si>
  <si>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</si>
  <si>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</si>
  <si>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</si>
  <si>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</si>
  <si>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</si>
  <si>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</si>
  <si>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</si>
  <si>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</si>
  <si>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</si>
  <si>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</si>
  <si>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</si>
  <si>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</si>
  <si>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</si>
  <si>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</si>
  <si>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</si>
  <si>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</si>
  <si>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</si>
  <si>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</si>
  <si>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</si>
  <si>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</si>
  <si>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</si>
  <si>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</si>
  <si>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</si>
  <si>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</si>
  <si>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</si>
  <si>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</si>
  <si>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</si>
  <si>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</si>
  <si>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</si>
  <si>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</si>
  <si>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</si>
  <si>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</si>
  <si>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</si>
  <si>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</si>
  <si>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</si>
  <si>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</si>
  <si>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</si>
  <si>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</si>
  <si>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</si>
  <si>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</si>
  <si>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</si>
  <si>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</si>
  <si>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</si>
  <si>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</si>
  <si>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</si>
  <si>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</si>
  <si>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</si>
  <si>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</si>
  <si>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</si>
  <si>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</si>
  <si>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</si>
  <si>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</si>
  <si>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</si>
  <si>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</si>
  <si>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</si>
  <si>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</si>
  <si>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</si>
  <si>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</si>
  <si>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</si>
  <si>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</si>
  <si>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</si>
  <si>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</si>
  <si>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</si>
  <si>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</si>
  <si>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</si>
  <si>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</si>
  <si>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</si>
  <si>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</si>
  <si>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</si>
  <si>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</si>
  <si>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</si>
  <si>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</si>
  <si>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</si>
  <si>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</si>
  <si>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</si>
  <si>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</si>
  <si>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</si>
  <si>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</si>
  <si>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</si>
  <si>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</si>
  <si>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</si>
  <si>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</si>
  <si>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</si>
  <si>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</si>
  <si>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</si>
  <si>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</si>
  <si>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</si>
  <si>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</si>
  <si>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</si>
  <si>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</si>
  <si>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</si>
  <si>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</si>
  <si>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</si>
  <si>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</si>
  <si>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</si>
  <si>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</si>
  <si>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</si>
  <si>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</si>
  <si>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</si>
  <si>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</si>
  <si>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</si>
  <si>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</si>
  <si>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</si>
  <si>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</si>
  <si>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</si>
  <si>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</si>
  <si>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</si>
  <si>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</si>
  <si>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</si>
  <si>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</si>
  <si>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</si>
  <si>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</si>
  <si>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</si>
  <si>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</si>
  <si>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</si>
  <si>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</si>
  <si>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</si>
  <si>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</si>
  <si>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</si>
  <si>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</si>
  <si>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</si>
  <si>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</si>
  <si>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</si>
  <si>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</si>
  <si>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</si>
  <si>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</si>
  <si>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</si>
  <si>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</si>
  <si>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</si>
  <si>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</si>
  <si>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</si>
  <si>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</si>
  <si>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</si>
  <si>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</si>
  <si>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</si>
  <si>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</si>
  <si>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</si>
  <si>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</si>
  <si>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</si>
  <si>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</si>
  <si>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</si>
  <si>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</si>
  <si>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</si>
  <si>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</si>
  <si>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</si>
  <si>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</si>
  <si>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</si>
  <si>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</si>
  <si>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</si>
  <si>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</si>
  <si>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</si>
  <si>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</si>
  <si>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</si>
  <si>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</si>
  <si>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</si>
  <si>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</si>
  <si>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</si>
  <si>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</si>
  <si>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</si>
  <si>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</si>
  <si>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</si>
  <si>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</si>
  <si>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</si>
  <si>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</si>
  <si>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</si>
  <si>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</si>
  <si>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</si>
  <si>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</si>
  <si>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</si>
  <si>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</si>
  <si>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</si>
  <si>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</si>
  <si>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</si>
  <si>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</si>
  <si>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</si>
  <si>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</si>
  <si>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</si>
  <si>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</si>
  <si>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</si>
  <si>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</si>
  <si>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CAPS/22-07/003</t>
  </si>
  <si>
    <t>CAPS/22-07/004</t>
  </si>
  <si>
    <t>CAPS/22-07/005</t>
  </si>
  <si>
    <t>CAPS/22-07/006</t>
  </si>
  <si>
    <t>CAPS/22-07/007</t>
  </si>
  <si>
    <t>CAPS/22-07/008</t>
  </si>
  <si>
    <t>CAPS/22-07/009</t>
  </si>
  <si>
    <t>CAPS/22-07/011</t>
  </si>
  <si>
    <t>CAPS/22-07/012</t>
  </si>
  <si>
    <t>CAPS/22-07/013</t>
  </si>
  <si>
    <t>CAPS/22-07/014</t>
  </si>
  <si>
    <t>CAPS/22-07/015</t>
  </si>
  <si>
    <t>CAPS/22-07/016</t>
  </si>
  <si>
    <t>CAPS/22-07/017</t>
  </si>
  <si>
    <t>CAPS/22-08/001</t>
  </si>
  <si>
    <t>CAPS/22-08/002</t>
  </si>
  <si>
    <t>CAPS/22-08/003</t>
  </si>
  <si>
    <t>CAPS/22-08/004</t>
  </si>
  <si>
    <t>CAPS/22-08/005</t>
  </si>
  <si>
    <t>CAPS/22-08/006</t>
  </si>
  <si>
    <t>CAPS/22-08/007</t>
  </si>
  <si>
    <t>CAPS/22-08/008</t>
  </si>
  <si>
    <t>CAPS/22-08/009</t>
  </si>
  <si>
    <t>CAPS/22-08/010</t>
  </si>
  <si>
    <t>CAPS/22-08/017</t>
  </si>
  <si>
    <t>CAPS/22-08/018</t>
  </si>
  <si>
    <t>CAPS/22-08/019</t>
  </si>
  <si>
    <t>CAPS/22-08/021</t>
  </si>
  <si>
    <t>CAPS/22-08/022</t>
  </si>
  <si>
    <t>SIN NÚMERO</t>
  </si>
  <si>
    <t>CAPS/22-09/001</t>
  </si>
  <si>
    <t>CAPS/22-09/002</t>
  </si>
  <si>
    <t>CAPS/22-09/003</t>
  </si>
  <si>
    <t>CAPS/22-09/004</t>
  </si>
  <si>
    <t>CAPS/22-09/005</t>
  </si>
  <si>
    <t>CAPS/22-09/007</t>
  </si>
  <si>
    <t>CAPS/22-09/010</t>
  </si>
  <si>
    <t>CAPS/PP/22-09/001</t>
  </si>
  <si>
    <t>CAPS/PP/22-09/002</t>
  </si>
  <si>
    <t>CAPS/PP/22-09/003</t>
  </si>
  <si>
    <t>CAPS/PP/22-09/004</t>
  </si>
  <si>
    <t>CAPS/PP/22-09/005</t>
  </si>
  <si>
    <t>CAPS/PP/22-09/006</t>
  </si>
  <si>
    <t>CAPS/PP/22-09/007</t>
  </si>
  <si>
    <t>CAPS/PP/22-09/008</t>
  </si>
  <si>
    <t>CAPS/PP/22-09/009</t>
  </si>
  <si>
    <t>CAPS/PP/22-09/010</t>
  </si>
  <si>
    <t>CAPS/PP/22-09/011</t>
  </si>
  <si>
    <t>CAPS/PP/22-09/012</t>
  </si>
  <si>
    <t>CAPS/PP/22-09/013</t>
  </si>
  <si>
    <t>CAPS/PP/22-09/014</t>
  </si>
  <si>
    <t>CAPS/PP/22-09/015</t>
  </si>
  <si>
    <t>CAPS/PP/22-09/016</t>
  </si>
  <si>
    <t>CAPS/PP/22-09/017</t>
  </si>
  <si>
    <t>CAPS/PP/22-09/018</t>
  </si>
  <si>
    <t>CAPS/PP/22-09/019</t>
  </si>
  <si>
    <t>CAPS/PP/22-09/020</t>
  </si>
  <si>
    <t>CAPS/PP/22-09/021</t>
  </si>
  <si>
    <t>CAPS/PP/22-09/022</t>
  </si>
  <si>
    <t>CAPS/PP/22-09/023</t>
  </si>
  <si>
    <t>CAPS/PP/22-09/024</t>
  </si>
  <si>
    <t>CAPS/PP/22-09/025</t>
  </si>
  <si>
    <t>CAPS/PP/22-09/026</t>
  </si>
  <si>
    <t>CAPS/PP/22-09/027</t>
  </si>
  <si>
    <t>CAPS/PP/22-09/028</t>
  </si>
  <si>
    <t>CAPS/PP/22-09/029</t>
  </si>
  <si>
    <t>27 INCISO C, 52, 54 FRACC. IV</t>
  </si>
  <si>
    <t>27 INCISO C, 52, 54 FRACC. II BIS</t>
  </si>
  <si>
    <t>27 INCISO C, 52, 54 FRACC. II BIS, 63</t>
  </si>
  <si>
    <t>27 INCISO C, 52, 54 FRACC. II, II BIS, VI, 63</t>
  </si>
  <si>
    <t>27 INCISO C, 52, 55</t>
  </si>
  <si>
    <t>27 INCISO C, 52, 55, 63</t>
  </si>
  <si>
    <t xml:space="preserve">27 INCISO C, 52, 54 FRACC. II BIS, V BIS, 63 </t>
  </si>
  <si>
    <t>27 INCISO C, 52, 54 FRACC. V</t>
  </si>
  <si>
    <t>27 INCISO C, 52, 54 FRACC. II, II BIS, 63</t>
  </si>
  <si>
    <t>27 INCISO C, 52, 54 FRACC. X, 63</t>
  </si>
  <si>
    <t>ART. 1°</t>
  </si>
  <si>
    <t>27 INCISO C, 52, 54 FRACC. II, II BIS, XIV</t>
  </si>
  <si>
    <t>MANTENIMIENTO PREVENTIVO Y CORRECTIVO A DIÉSEL AL PARQUE VEHÍCULAR DE LA ALALCÍA ÁLVARO OBREGÓN</t>
  </si>
  <si>
    <t>CHALECOS FABRICADOS EN GABARDINA 50% DE ALGODÓN Y 50% DE POLIESTER, CON REFLEJANTES Y LOGOTIPOS BORDADO Y PERSONALIZADO</t>
  </si>
  <si>
    <t>SERVICIO DE DISEÑO, CONCEPTUALIZACIÓN, GRABACIÓN, POSTPRODUCCIÓN, CONSULTORÍA, DIFUSIÓN DE PROCESAMIENTO Y ANALISIS DE REDES SOCIALES DE LA CAPACITACIÓN EN LINEA Y PRESENCIAL PARA MUJERES DE LA ALCALDÍA</t>
  </si>
  <si>
    <t>ARRENDAMIENTO DE LOGÍSTICA</t>
  </si>
  <si>
    <t>ESPECTACULO CULTURAL "FERIA DE LA FLORES SAN ÁNGEL"</t>
  </si>
  <si>
    <t>SERVICIO DE BANQUETE COMIDA, CENAS, COMIDA INDIVIDUAL EMPAQUETADA, BOX LONCHS, SNAK DE RECUPERACION, SERVICIO DE CAFETERIA, SERVICIO DE TAQUIZA, SERVICIO DE CARNITAS, SERVICIO DE BARBACOA, SERVICIO DE POZOLE, SERVICIO DE TAMALES, SERVICIO DE PASTEL, SERVICIO DE MESEROS DE 5 HORAS</t>
  </si>
  <si>
    <t>ADQUISICIÓN DE HERRAMIENTAS MENORES</t>
  </si>
  <si>
    <t>ADQUISICIÓN DE PORTA GAFETES DE MICROFIBRA Y PORTA BANNER</t>
  </si>
  <si>
    <t>AGUJAS DE CANEVA, SILICON LIQUIDO, TIJERAS DE ACERO, PALITOS DE MADERA, PALO DE ABATELENGUAS, CAJA DE GANCHOS…</t>
  </si>
  <si>
    <t>FIELTRO, PINTURA ACRÍLICA, DIAMANTINA, HOJAS DE COLOR TAMAÑO CARTA, MAQUINA DE CORTE DE CABELLO…</t>
  </si>
  <si>
    <t xml:space="preserve">PULVERIZADORA PARA RESTOS DE CREMACIÓN </t>
  </si>
  <si>
    <t>PIEDRA BOLA DE RIO</t>
  </si>
  <si>
    <t>SERVICIO DE MANTENIMIENTO PREVENTIVO Y CORRECTIVO A AIRES ACONDICIONADOS Y REFRIGERADORES</t>
  </si>
  <si>
    <t>MANTENIMIENTO Y ACONDICIONAMIENTO A INVERNADEROS Y HUERTOS URBANOS DE LA ALCALDÍA ÁLVARO OBREGÓN</t>
  </si>
  <si>
    <t>SERVICIO DE DIAGNÓSTICO TÉCNICO PRELIMINAR PARA IDENTIFICAR NECESIDADES DE LAS DIFERENTES UNIDADES VEHICULARES DE LA ACALDÍA ÁLVARO OBREGÓN</t>
  </si>
  <si>
    <t>ADQUISICION DE LICENCIA SOFWARE DESKTOP STANDARD, ADQUISICION DE LICENCIA MODULO SPATIAL ANALYST</t>
  </si>
  <si>
    <t>CARPETA REGISTRADOR, ETIQUETA BLANCA, REFUERZO ENGOMADO, CARPETA TAMAÑO CARTA DE VINIL…</t>
  </si>
  <si>
    <t>SERVICIO INTEGRAL CON MOTIVO DEL DÍA DEL PADRE A REALIZARSE CON LA COMUNIDAD Y TRABAJADORES DE LA ALCALDÍA ÁLVÁRO OBREGÓN</t>
  </si>
  <si>
    <t>MANTENIMIENTO MENOR A MOBILIARIO Y EQUIPO DE ADMINISTRACIÓN, EDUCACIONAL Y RECREATIVO QUE SE ENCUENTRE DENTRO DE LAS DIVERSAS ÁREAS DE LA ALCALDÍA.</t>
  </si>
  <si>
    <t>SERVICIO DE MANTENIMIENTO REHABILITACION, PRESERVACION, PROTECION Y RESTAURACION DE LAS AREAS VERDES DE LA SEDE DE LA ALCALDIA</t>
  </si>
  <si>
    <t xml:space="preserve">SERVICIO DE MANTENIMIENTO AL CABLEADO ESTRUCTURADO DE LA SEDE DE LA ALCALDÍA </t>
  </si>
  <si>
    <t>MANTENIMIENTO MENOR A LAS OFICINAS QUE INTEGRAN LA SEDE DE LA ALCALDÍA ÁLVARO OBREGÓN</t>
  </si>
  <si>
    <t xml:space="preserve">LLANTA PARA MINICARGADOR 12 X 16.5 SOLIDA CON RIN </t>
  </si>
  <si>
    <t xml:space="preserve">CORTASETO A GASOLINA,  DEZBROZADORA A GASOLINA, MOTOSIERRA MS194T CON MOTOR 2-MIX DE ELEVADA... </t>
  </si>
  <si>
    <t>INSTALACIÓN Y SUMINISTRO DE SISTEMA DE CAPTACIÓN PLUVIAL CONSISTENTE EN UN SCALL TÍPICO IMPLEMENTADO A NIVEL DOMICILIAR CONSTA DE LAS SIGUIENTES SECCIONES: SISTEMA O SUPERFICIE DE CAPTURA (TECHO, JAGÚEYES), SISTEMA DE RECOLECCIÓN DE AGUA O DE DISTRIBUCIÓN (CANALETAS), DESVIADOR DE PRIMERAS LLUVIAS (FIRST FLUSH) Y SISTEMA O ÁREA DE ALMACENAMIENTO DEL AGUA (CISTERNA, TANQUE).</t>
  </si>
  <si>
    <t>SANITARIO DE UNA PIEZA CON TAZA ALARGADA COLOR BLANCO, DE CERÁMICA VITRIFICADA, DOBLE DESCARGA DE 3 Y 4.8 LTS</t>
  </si>
  <si>
    <t>REFRIGERADOR, ESTUFA, PANTALLA, LAVADORA, HORNO DE MICROONDAS, LICUADORA, BATERÍAS….</t>
  </si>
  <si>
    <t>CONTRATO PARA LA PRESTACIÓN DEL SERVICIO DE MANTENIMIENTO PREVENTIVO Y CORRECTIVO A MAQUINARIA PESADA DE LA ALCALDÍA ÁLVARO OBREGÓN</t>
  </si>
  <si>
    <t>SISTEMA GEO 
TECNOLÓGICO DE GESTIÓN TERRITORIAL: ACTUALIZACIÓN Y SEGUIMIENTO DE LOS 
FENÓMENOS PERTURBADORES DENTRO DE LA ALCALDÍA ÁLVARO OBREGÓN</t>
  </si>
  <si>
    <t>CARRETILLA COMPLETAS CON LLANTA, ZAPAPICO, MARTILLO DE UÑA CURVA, RASTRILLO, PALA CUADRADA, PALA CUPONERA CON MANGO TIPO D, GATO DE BOTELLA, MARRO…</t>
  </si>
  <si>
    <t>AGUA EMBOTELLADA, CAFÉ DE GRANO, TE EN SOBRE, CAFÉ SOLUBLE, GALLETAS SURTIDAS….</t>
  </si>
  <si>
    <t>ELABORACIÓN DEL PROGRAMA INTERNO DE 
PROTECCIÓN CIVIL ACORDE A LO DISPUESTO POR LOS ARTÍCULOS 59, 60 Y 61 DE LA LEY DE GESTIÓN INTEGRAL DE RIESGOS Y PROTECCIÓN CIVIL DE LA CIUDAD DE MÉXICO DEL INMUEBLE UBICADO EN CALLE MENDOSINOS S/N, COL. LA PRESA SECC. HORNOS, C.P. 01270.</t>
  </si>
  <si>
    <t>SERVILLETAS DESECHABLES, CHAROLA CUADRADA, VASO BIODEGRADABLE, TENEDOR PLATO SOPERO, CUCHILLO BIODEGRADABLE DESECHABLE…</t>
  </si>
  <si>
    <t>CÁMARAS DE VIDEOVIGILANCIA PROYECTO GANADOR DEL PRESUPUESTO PARTICIPATIVO 2022 DE LA COLONIA (10-001) ABRAHAM 
GONZÁLEZ</t>
  </si>
  <si>
    <t xml:space="preserve">CÁMARAS DE VIDEOVIGILANCIA PROYECTO GANADOR DEL PRESUPUESTO PARTICIPATIVO 2022 DE LA COLONIA (10-011) ALPES </t>
  </si>
  <si>
    <t xml:space="preserve">CÁMARAS DE VIDEOVIGILANCIA PROYECTO GANADOR DEL PRESUPUESTO PARTICIPATIVO 2022 DE LA COLONIA (10-023) AVEL  REAL </t>
  </si>
  <si>
    <t xml:space="preserve">CÁMARAS DE VIDEOVIGILANCIA PROYECTO GANADOR DEL PRESUPUESTO PARTICIPATIVO 2022 DE LA COLONIA (10-039)  CANUTILLO PREDIO LA PRESA </t>
  </si>
  <si>
    <t>CÁMARAS DE VIDEOVIGILANCIA PROYECTO GANADOR DEL PRESUPUESTO PARTICIPATIVO 2022 DE LA COLONIA (10-040) CAROLA</t>
  </si>
  <si>
    <t>CÁMARAS DE VIDEOVIGILANCIA PROYECTO GANADOR DEL PRESUPUESTO PARTICIPATIVO 2022 DE LA COLONIA (10-057) EL BOSQUE 2DA SECCIÓN</t>
  </si>
  <si>
    <t>CÁMARAS DE VIDEOVIGILANCIA PROYECTO GANADOR DEL PRESUPUESTO PARTICIPATIVO 2022 DE LA COLONIA (10-060) EL 
CAPULIN</t>
  </si>
  <si>
    <t>CÁMARAS DE VIDEOVIGILANCIA PROYECTO GANADOR DEL PRESUPUESTO PARTICIPATIVO 2022 DE LA COLONIA (10-064) EL PIRU</t>
  </si>
  <si>
    <t xml:space="preserve">CÁMARAS DE VIDEOVIGILANCIA PROYECTO GANADOR DEL PRESUPUESTO PARTICIPATIVO 2022 DE LA COLONIA (10-071) ESTADO 
HIDALGO </t>
  </si>
  <si>
    <t>CÁMARAS DE VIDEOVIGILANCIA PROYECTO GANADOR DEL PRESUPUESTO PARTICIPATIVO 2022 DE LA COLONIA (10-087) ISIDRO FABELA</t>
  </si>
  <si>
    <t xml:space="preserve">CÁMARAS DE VIDEOVIGILANCIA PROYECTO GANADOR DEL PRESUPUESTO PARTICIPATIVO 2022 DE LA COLONIA (10-103) LA JOYA </t>
  </si>
  <si>
    <t xml:space="preserve">CÁMARAS DE VIDEOVIGILANCIA PROYECTO GANADOR DEL PRESUPUESTO PARTICIPATIVO 2022 DE LA COLONIA (10-106) LA 
MEXICANA </t>
  </si>
  <si>
    <t>CÁMARAS DE VIDEOVIGILANCIA PROYECTO GANADOR DEL PRESUPUESTO PARTICIPATIVO 2022 DE LA COLONIA (10-013) LA MEXICANA (AMPL)</t>
  </si>
  <si>
    <t>CÁMARAS DE VIDEOVIGILANCIA PROYECTO GANADOR DEL PRESUPUESTO PARTICIPATIVO 2022 DE LA COLONIA (10-109) LA PALMITA</t>
  </si>
  <si>
    <t xml:space="preserve">CÁMARAS DE VIDEOVIGILANCIA PROYECTO GANADOR DEL PRESUPUESTO PARTICIPATIVO 2022 DE LA COLONIA (10-120) LIBERACION PROLETARIA </t>
  </si>
  <si>
    <t xml:space="preserve">CÁMARAS DE VIDEOVIGILANCIA PROYECTO GANADOR DEL PRESUPUESTO PARTICIPATIVO 2022 DE LA COLONIA (10-123) LOMAS DE 
AXOMIATLA </t>
  </si>
  <si>
    <t>CÁMARAS DE VIDEOVIGILANCIA PROYECTO GANADOR DEL PRESUPUESTO PARTICIPATIVO 2022 DE LA COLONIA (10-131) LOMAS DE 
GUADALUPE</t>
  </si>
  <si>
    <t>CÁMARAS DE VIDEOVIGILANCIA PROYECTO GANADOR DEL PRESUPUESTO PARTICIPATIVO 2022 DE LA COLONIA (10-135) LOMAS DE 
LOS CEDROS</t>
  </si>
  <si>
    <t xml:space="preserve">CÁMARAS DE VIDEOVIGILANCIA PROYECTO GANADOR DEL PRESUPUESTO PARTICIPATIVO 2022 DE LA COLONIA (10-251) LOMAS DE 
PLATEROS (U HAB) II </t>
  </si>
  <si>
    <t>CÁMARAS DE VIDEOVIGILANCIA PROYECTO GANADOR DEL PRESUPUESTO PARTICIPATIVO 2022 DE LA COLONIA (10-158) MOLINO 
DE ROSAS (AMPL)</t>
  </si>
  <si>
    <t>CÁMARAS DE VIDEOVIGILANCIA PROYECTO GANADOR DEL PRESUPUESTO PARTICIPATIVO 2022 DE LA COLONIA (10-161) OCHO DE 
AGOSTO</t>
  </si>
  <si>
    <t>CÁMARAS DE VIDEOVIGILANCIA PROYECTO GANADOR DEL PRESUPUESTO PARTICIPATIVO 2022 DE LA COLONIA (10-252) OLIVAR 
DEL CONDE 1RA SECCION I</t>
  </si>
  <si>
    <t>CÁMARAS DE VIDEOVIGILANCIA PROYECTO GANADOR DEL PRESUPUESTO PARTICIPATIVO 2022 DE LA COLONIA (10-253) OLIVAR 
DEL CONDE 1RA SECCION II</t>
  </si>
  <si>
    <t>CÁMARAS DE VIDEOVIGILANCIA PROYECTO GANADOR DEL PRESUPUESTO PARTICIPATIVO 2022 DE LA COLONIA (10-172) PILOTO 
(ADOLFO LOPEZ MATEOS) ( AMPL)</t>
  </si>
  <si>
    <t>CÁMARAS DE VIDEOVIGILANCIA PROYECTO GANADOR DEL PRESUPUESTO PARTICIPATIVO 2022 DE LA COLONIA (10-183) 
PROGRESO TIZAPAN</t>
  </si>
  <si>
    <t>CÁMARAS DE VIDEOVIGILANCIA PROYECTO GANADOR DEL PRESUPUESTO PARTICIPATIVO 2022 DE LA COLONIA (10-183) PUEBLO 
NUEVO</t>
  </si>
  <si>
    <t>CÁMARAS DE VIDEOVIGILANCIA PROYECTO GANADOR DEL PRESUPUESTO PARTICIPATIVO 2022 DE LA COLONIA (10-188) 
REACOMODO PINO SUAREZ</t>
  </si>
  <si>
    <t>CÁMARAS DE VIDEOVIGILANCIA PROYECTO GANADOR DEL PRESUPUESTO PARTICIPATIVO 2022 DE LA COLONIA (10-198) SANTA FE</t>
  </si>
  <si>
    <t>CÁMARAS DE VIDEOVIGILANCIA PROYECTO GANADOR DEL PRESUPUESTO PARTICIPATIVO 2022 DE LA COLONIA (10-236) VILLA 
PROGRESISTA</t>
  </si>
  <si>
    <t>MECÁNICA INTEGRAL Y DINÁMICA, S.A. DE C.V.</t>
  </si>
  <si>
    <t>MID151203UC6</t>
  </si>
  <si>
    <t>AOPH670329MV9</t>
  </si>
  <si>
    <t>GRUPO SMART P, S. DE R.L. DE C.V.</t>
  </si>
  <si>
    <t>GSP180131JNA</t>
  </si>
  <si>
    <t>SERVICIOS Y EVENTOS BK, S.A. DE C.V.</t>
  </si>
  <si>
    <t>SEB1502102P4</t>
  </si>
  <si>
    <t>INNOVACIÓN DE PROYECTOS TERRA, S.A. DE C.V.</t>
  </si>
  <si>
    <t>IPT210329S11</t>
  </si>
  <si>
    <t>RECURSOS DINÁMICOS Y LIDERAZGO, S.A. DE C.V.</t>
  </si>
  <si>
    <t>RDL160129LB0</t>
  </si>
  <si>
    <t>GRUPO FERRETERO GALA, S.A. DE C.V.</t>
  </si>
  <si>
    <t>GFG1303194S6</t>
  </si>
  <si>
    <t xml:space="preserve">GRUPO TRAVER INSUMOS, S.A. DE C.V. </t>
  </si>
  <si>
    <t>GTI210609AV0</t>
  </si>
  <si>
    <t xml:space="preserve">SOLUCIONES EMPRESARIALES KLEE, S.A. DE C.V. </t>
  </si>
  <si>
    <t>SEK190416ND7</t>
  </si>
  <si>
    <t>SAGA770510JQ7</t>
  </si>
  <si>
    <t xml:space="preserve">GRUPO FERRETERO GALA, S.A. DE C.V. </t>
  </si>
  <si>
    <t>MACONSER DEL CENTRO, S.A. DE C.V.</t>
  </si>
  <si>
    <t>MCE061211VE4</t>
  </si>
  <si>
    <t>INNOVACIONES CONTINENTALES, S.A. DE C.V.</t>
  </si>
  <si>
    <t>ICO210506TP8</t>
  </si>
  <si>
    <t>GESTIÓN EMPRESARIAL LIBRA, S.A. DE C.V.</t>
  </si>
  <si>
    <t>GEL210212BNA</t>
  </si>
  <si>
    <t>ECOLOGÍA RURAL MEXICANA, A.C.</t>
  </si>
  <si>
    <t xml:space="preserve">ERM120628PL8 </t>
  </si>
  <si>
    <t xml:space="preserve">BRUSON SKY TRACK, S.A. DE C.V. </t>
  </si>
  <si>
    <t>BTI030929DE6</t>
  </si>
  <si>
    <t>SISTEMAS DE INFORMACIÓN GEOGRÁFICA, S.A. DE C.V.</t>
  </si>
  <si>
    <t>SIG800922LR2</t>
  </si>
  <si>
    <t xml:space="preserve">SERVICIOS Y EVENTOS BK, S.A. DE C.V. </t>
  </si>
  <si>
    <t xml:space="preserve">SEB1502102P4 </t>
  </si>
  <si>
    <t xml:space="preserve">MARKET TREND MEXICO, S.A. DE C.V. </t>
  </si>
  <si>
    <t xml:space="preserve">MTM1012136B6 </t>
  </si>
  <si>
    <t>SOLUCIONES AMBIENTALES YAAX, S.A. DE C.V.</t>
  </si>
  <si>
    <t>SAY1802285H9</t>
  </si>
  <si>
    <t>JMS SOLUCIONES EN TECNOLOGÍA E INTEGRACIÓN, S.A. DE C.V.</t>
  </si>
  <si>
    <t>JST210330LE7</t>
  </si>
  <si>
    <t xml:space="preserve">AOPH670329MV9	</t>
  </si>
  <si>
    <t>OERP641021UC2</t>
  </si>
  <si>
    <t>SOLUCIONES EMPRESARIALES KLEE, S.A. DE C.V.</t>
  </si>
  <si>
    <t>AGUATOTAL, S.A. DE C.V.</t>
  </si>
  <si>
    <t>AGU020129T5A</t>
  </si>
  <si>
    <t>SERVICIOS DRUSS, S.A. DE C.V.</t>
  </si>
  <si>
    <t>SDR181025975</t>
  </si>
  <si>
    <t>LA UNIVERSIDAD AUTÓNOMA DE MÉXICO
"LA UNAM"</t>
  </si>
  <si>
    <t>UNA2907227Y5</t>
  </si>
  <si>
    <t>FERRETERÍA PORTALES, S.A. DE C.V.</t>
  </si>
  <si>
    <t>FPO5205219L4</t>
  </si>
  <si>
    <t xml:space="preserve">GESTIÓN EMPRESARIAL LIBRA, S.A. DE C.V. </t>
  </si>
  <si>
    <t xml:space="preserve">CAMINOS Y VÍAS ESPRIELLA ABIN DE MÉXICO, S.A. DE C.V. </t>
  </si>
  <si>
    <t>CVE190614Q57</t>
  </si>
  <si>
    <t xml:space="preserve">GCS IMAGEN EMPRESARIAL, S.A. DE C.V. </t>
  </si>
  <si>
    <t xml:space="preserve">GCS940307TZ3 </t>
  </si>
  <si>
    <t xml:space="preserve">RORG590201639 </t>
  </si>
  <si>
    <t xml:space="preserve">SERVICIOS DRUSS, S.A. DE C.V. </t>
  </si>
  <si>
    <t xml:space="preserve">SDR181025975 </t>
  </si>
  <si>
    <t xml:space="preserve">RADAR APP, S.A.P.I. DE C.V. </t>
  </si>
  <si>
    <t>RAP191129APA</t>
  </si>
  <si>
    <t>UNIDAD DEPARTAMENTAL DE CONTROL VEHÍCULAR Y TALLERES</t>
  </si>
  <si>
    <t>DIRECCIÓN DE SUSTENTABILIDAD</t>
  </si>
  <si>
    <t>DIRECCIÓN DE RECURSOS MATERIALES, ABASTECIMIENTOS Y SERVICIOS</t>
  </si>
  <si>
    <t>COORDINACIÓN DE COMUNICACIÓN SOCIAL</t>
  </si>
  <si>
    <t>DIRECCIÓN DE APOYO A LA COMUNIDAD</t>
  </si>
  <si>
    <t>DIRECCIÓN DE DESARROLLO CULTURAL Y EDUCACIÓN</t>
  </si>
  <si>
    <t>UNIDAD DEPARTAMENTAL DE URBANIZACIÓN, TALUDES Y MINAS</t>
  </si>
  <si>
    <t>DIRECCIÓN DE ADMINISTRACIÓN DE CAPITAL HUMANO</t>
  </si>
  <si>
    <t>DIRECCIÓN DE EQUIDAD Y ATENCIÓN A GRUPOS VULNERABLES</t>
  </si>
  <si>
    <t>UNIDAD DEPARTAMENTAL DE SERVICIOS GENERALES</t>
  </si>
  <si>
    <t>UNIDAD DEPARTAMENTAL DE OBRAS VIALES</t>
  </si>
  <si>
    <t>COORDINACIÓN DE POLÍTICA CRIMINAL</t>
  </si>
  <si>
    <t xml:space="preserve">DIRECCIÓN DE RECURSOS MATERIALES, ABASTECIMIENTOS Y SERVICIOS </t>
  </si>
  <si>
    <t>UNIDAD DEPARTAMENTAL DE PARQUES Y JARDINES</t>
  </si>
  <si>
    <t xml:space="preserve"> UNIDAD DEPARTAMENTAL DE RELACIONES LABORALES</t>
  </si>
  <si>
    <t>DIRECCIÓN GENERAL DE DESARROLLO SOCIAL</t>
  </si>
  <si>
    <t>DIRECCIÓN DE PROTECCIÓN CIVIL Y ZONAS DE ALTO RIESGO</t>
  </si>
  <si>
    <t>COORDINACIÓN DE OBRAS E INFRAESTRUCTURA</t>
  </si>
  <si>
    <t xml:space="preserve">DIRECCIÓN GENERAL DE DESARROLLO SOCIAL </t>
  </si>
  <si>
    <t xml:space="preserve">DIRECCIÓN DE ATENCIÓN Y DESARROLLO A LA MUJER </t>
  </si>
  <si>
    <t>COORDINACIÓN DE ATENCIÓN A PERSONAS ADULTAS MAYORES</t>
  </si>
  <si>
    <t>LA ALCALDÍA ÁLVARO OBREGÓN, REQUIERE DE MANTENIMIENTO PREVENTIVO Y CORRECTIVO A DIÉSEL PARA LAS UNIDADES VEHÍCULARES Y MAQUINARÍA QUE INTEGRAN EL PADRÓN, ENTRE ELLOS CAMIONES, CAMIONETAS, SEDANES, MOTOCICLETAS Y MAQUINARÍA PESADA; QUE POR SU OPERACIÓN DIARIA SUFREN DESGASTE EN SUS COMPONENTES. CON ESTAS REPRARACIONES SE GARANTIZA LA OPERACIÓN Y ATENCIÓN DE LOS SERVICIOS QUE SE OTROGAN EN LOS CIUDADANOS DE ESTA DEMARCACIÓN TERRITORIAL</t>
  </si>
  <si>
    <t>DOTAR DE IDENTIDAD A LAS Y LOS TRABAJADORES DE LA ALCALDIA PARA LA ATENCION DE TRABAJOS, ACTIVIDADES, PROGRAMAS Y EVENTOS RELACIONADOS CON LOS DIFERENTES TRABAJOS RELACIONADOS CON LA ALCALDIA</t>
  </si>
  <si>
    <t>SE REQUIERE REALIZAR LA CONTRATACIÓN DE UN PLAN DE CAPACTACIÓN PARA MUJERES DE LA ALCALDIA QUE LES PERMITA CONOCER, DESARROLLAR Y/0 PERFECCIONAR SUS HABILIDADES DE TRABAJO; SE REQUIERE CONTAR CON LA GRABACIÓN DE LAS ACCIONES DE CAPACITACIÓN VIRTUAL Y PRESENCIAL TANTO DE PONENTES COMO DE PARTICIPANTES</t>
  </si>
  <si>
    <t xml:space="preserve">SE REQUIERE PARA CUBRIR LOS DIFERENTES EVENTOS Y ACCIONES SOCIALES QUE LLEVARA A EFECTO LA DIRECCION GENERAL DE DESARROLLO SOCIAL PARA LOS VECINOS DE ESTA ALCALDIA </t>
  </si>
  <si>
    <t>ESPECTACULO CULTURAL REQUERIDO PARA REALZAR LA IMPORTANCIA CULTURAL QUE SE CELEBRA EN LA ALCALDIA ALVARO OBREGóN, DONDE SE BUSCA DAR A CONOCER FESTIVIDADES TRADICIONALES A LA POBLACION OBREGONENSE QUE ACUDE A LOS DIFERENTES EVENTOS CULTURALES.</t>
  </si>
  <si>
    <t xml:space="preserve">SERVICIO PARA EL PERSONAL ADMINISTRATIVO Y OPERATIVO QUE CUBRE JORNADAS EXTRAORDINARIAS DENTRO Y FUERA DE LA CEDE Y PARA EL PERSONAL DE MIERCOLES CIUDADANO </t>
  </si>
  <si>
    <t>LA ADQUISICION DE ESTA HERRAMIENTA, ES INDISPENSABLE PARA EL HABILITADO DEL ZAMPEO CON MALLA, ASI COMO EL APUNTALADO DE LAS JORNADAS, ESTO PERMITIRA REALIZAR Y COMPLEMENTAR LOS DIFERENTES TRABAJOS QUE SE LLEVAN A CABO DENTRO DEL PROGRAMA "OTROS PROYECTOS DE INFRAESTRUCTURA SOCIAL"</t>
  </si>
  <si>
    <t>ESTE MATERIAL SE REQUIERE PARA LA INSTALACIÓN DE BANNERS, EN LOS CUALES SE DAN A CONOCER LAS  ACTIVIDADES Y PROGRAMAS DE LA DIRECCIÓN GENERAL DE DESARROLLO SOCIAL</t>
  </si>
  <si>
    <t xml:space="preserve">ESTE MATERIAL SE REQUIERE PARA LOS TALLERES QUE SE IMPARTEN EN LOS NUEVE CENTROS DE ATENCIÓN A GRUPOS PRIORITARIOS: "AHUEHUETE", "COVE", "EMMA GODOY", "FRANCISCO VILLA", "LOMAS DE LA ERA", "PRESIDENTES", "TIZAPAN", "TOLTECA', "TLACUITLAPA", Y PARA LOS CENTRO DE ARTES Y OFICIOS "LA COMUNA", "LOMAS DE LOS CEDROS" Y "DESARROLLO URBANO", DONDE SE DESARROLLAN DIVERSAS ACTIVIDADES, POR PARTE DE TALLERISTAS, ENFOCADO A VECINOS DE LAS COLONIAS ALEDAÑAS A LOS CENTROS. </t>
  </si>
  <si>
    <t>LA ALCALDÍA ALVARO OBREGÓN CUENTA CON CREMATORIO AL INTERIOR DEL PANTEÓN TARANDO, EL CUAL AYUDA A LAS PERSONAS HABITANTES A CREMAR AUN FAMILIAR, DURANTE EL PROCESO DE CREMACIÓN QUEDAN FRAGMENTOS DE HUESO, POR LO QUE ES NECESARIO  REALIZAR UN CORRECTO TRATAMIENTO DE LOS RESIDUOS, ESTO SE LOGRA TRITURANDO LOS RESTOS PARA PODER ENTREGAR UN POLVO FINO A LOS FAMILIARES EN UNA URNA, POR LO ANTERIOR SE PRETENDE ADQUIRIR UNA PULVERIZADORA PARA RESTOS HUMANOS</t>
  </si>
  <si>
    <t>EL MATERIAL QUE SE ESTA SOLICITANDO, ES CON LA FINALIDAD DE REALIZAR CON MAYOR PRONTITUD LOS TRABAJOS QUE ESTA UNIDAD DEPARTAMENTAL LLEVA A CABO DENTRO DEL MANTENIMIENTO PREVENTIVO Y CORRECTIVO DE AGUA POTABLE</t>
  </si>
  <si>
    <t>LA ADQUISICIÓN DE LOS MATERIALES QUE SE REQUIERE PARA LOS TRABAJOS QUE SE LLEVAN A CABO DE LA CONSERVACION Y MANTENIMIENTO DE BANQUETAS, GUARNICIONES Y OBRAS VIALES EN LA ALCALDIA DENTRO DEL PROGRAMA DE MANTENIMIENTO DE INFRAESTRUCTURA PUBLICA</t>
  </si>
  <si>
    <t xml:space="preserve">LOS SERVICIOS SON REQUERIDOS DEBIDO A QUE LAS ALTAS TEMPERATURAS Y LA CONGLOMERACIÓN DEL PERSONAL PROVOCAN QUE SE ELEVEN LAS TEMPERATURAS EN LAS OFICINAS Y QUE SEA UN CLIMA POCO FAVORABLE PARA DESEMPEÑAR SUS LABORES, Y PARA CONSERVAR LOS ALIMENTOS PERECEDEROS DE LOS CACIS ASI COMO LAS VACUNAS O MANTENER ALIMENTOS Y BEBIDAS FRESCAS PARA EMPLEADOS Y VISITANTES DE LAS OFICINAS. POR  OTRA PARTE SON SERVICIOS Y MATERIALES ESPECIALIZADOS CON LOS QUE NO SE CUENTA EN  LA ALCALDÍA Y ES NECESARIO CONTRATAR UNA EMPRESA CON  LA EXPERIENCIA PARA LAS REPARACIONES Y  MANTENIMIENTOS PROVOCADOS POR EL DESGASTE  NATURAL Y LOS DESPERFECTOS CAUSADOS POR EL USO. </t>
  </si>
  <si>
    <t>ESTE MATERIAL SE REQUIERE PARA LOS NUEVE CENTROS DE ATENCIÓN A GRUPOS PRIORITARIOS: AHUEHUETE, "COVE'', ''EMMA GODOY", "FRANCISCO VILLA'  "LOMAS DE LA ERA', "PRESIDENTES", "TIZAPAN , "TOLTECA", "TLACUITLAPA", DONDE SE DESARROLLAN ACTIVIDADES FÍSICAS Y RECREATIVAS, EN BENEFICIO A LOS ADULTOS MAYORES Y PARA LOS VECINOS DE LAS COLONIAS ALEDAÑAS</t>
  </si>
  <si>
    <t>Este mantenimiento y acondicionamiento consiste en el cambio de las estructuras plasticas y de metal de los invernaderos, asi como él 
realizar trabajos de cambio de plantas y arboles de un lugar a otro y llevar a cabo sanjas y agujeros para poder plantar semillas. Con lo cual estarán en condicones de seguir produciendo las diferentes clases de plantas que crecen dentro de estos invernaderos impulsando la cultural autosustentable y la capacidad de producción de masa vegetal impulsando las acciones en materia de ecología por medio de técnicas agropecuarias que son enseñadas y fomentadas, lo anterior en beneficio de la población de esta Alcaldía.</t>
  </si>
  <si>
    <t xml:space="preserve">PARA CONTAR CON LA INFORMACIÓN DETALLADA SOBRE EL USO, DESTINO Y SITUACIÓN DE CADA UNIDAD QUE INTEGRA EL PARQUE 
VEHICULAR DE LA ALCALDÍA, PROPORCIONANDO EL CONSUMO DE INSUMOS Y CARACTERÍSTICAS GENERALES DEL ESTADO FÍSICO DE LOS VEHÍCULOS, GENERANDO REPORTE DIARIO PARA MEJORAR SU USO EFICIENTE DE CADA VEHÍCULO. </t>
  </si>
  <si>
    <t>SI NO SE CUENTA CON UN ATLAS DELICTIVO NO SE DA LA OPORTUNIDAD DE GEORREFERENCIAR Y DETECTAR LOS CUADRANTES PRIORITARIOS, NO ES POSIBLE DETERMINAR LAS ZONAS CON INCIDENCIA DELECTIVA, ASI COMO LA PLANEACION DE ESTRATEGIAS PARA CONVATIR LA MISMA</t>
  </si>
  <si>
    <t>MATERIAL NECESARIO PARA REALIZAR LAS ACTIVIDADES DE ARCHIVO DE LA DOCUMENTACION DE ESTA DIRECCIÓN GENERAL.</t>
  </si>
  <si>
    <t>SERVICIO PARA LA CELEBRACIÓN DEL DÍA DEL PADRE CON LA COMUNIDAD, TRABAJADORES Y VOLUNTARIOS DE ESTA ALCALDÍA</t>
  </si>
  <si>
    <t xml:space="preserve">SE REQUIERE EL MANTENIMIENTO A MOBILIARIO DE LAS DIFERENTES ÁREAS DE LA ALCALDÍA </t>
  </si>
  <si>
    <t>SE REQUIERE DEL MANTENIMIENTO DE LAS ÁREAS VERDES DE LA SEDE DELEGACIONAL</t>
  </si>
  <si>
    <t>MANTENIMIENTO DEL CABLEADO ESTRUCTURADO QUE PROPORCIONA LOS SERVICIOS DE COMUNICACIÓN DE VOZ Y DATOS PARA LA DIRECCIÓN GENERAL DE ADMINISTRACIÓN DE CONFORMIDAD CON EL OFICIO CDMX/AAO/JOA/CGE/332/2022 SIGNADO POR EL COORDINADOR DE GOBIERNO ELECTRONICO.</t>
  </si>
  <si>
    <t>SE REQUIERE DEL MANTENIMIENTO MENOR A LAS OFICINAS QUE OCUPAN A DIFERENTES ÁREAS DE LA SEDE DELEGACIONAL</t>
  </si>
  <si>
    <t>REFACCIONES NECESARIAS EN EL MANTENIMIENTO CORRECTIVO PARA EL DESEMPEÑO DE LA MAQUINARÍA, DERIVADO DEL USO CONSTANTE Y EL DESGASTE FRECUENTE.</t>
  </si>
  <si>
    <t>MAQUINARÍA REQUERIDA PARA REALIZAR LOS TRABAJOS AGROPECUARIOS, TODA VEZ QUE ESTA MAQUINARIA ES MUY ÚTIL A LA HORA DE HACER QUE EL TERRENO SE ACONDICIONE DE MANERA RÁPIDA Y DE FORMA UNIFORME PARA LOGRAR EL MAXIMO APROVECHAMIENTO DE LOS RECURSOS NATURALES DEL 
SUELO MEDIANTE EL CULTIVO DE HORTALIZAS, ÁRBOLES FRUTALES. CULTIVOS DE INVERNADEROS Y VIVEROS EN LAS ZONAS ALTAS DE LA ALCALDÍA, COMO SON LOS PUEBLOS DE SANTA ROSA XOCHIAC Y SAN BARTO O AMÉYALCO</t>
  </si>
  <si>
    <t>OTORGAR UN SISTEMA DE CAPTACIÓN PLUVIAL QUE BENEFICIE A LAS UNIDADES HABITACIONALES, A ESTA ACCIÓN SOCIAL SE TIENE PROGRAMADO INSTALAR AL MENOS 25 SISTEMAS DE CAPTACIÓN DE AGUA DE LLUVIA CON UN CAPACIDAD DE 10,000 LITROS EN LAS UNIDADES HABITACIONALES UBICADAS DENTRO DEL PERIMETRO DE LA ALCALDÍA ÁLVARO OBREGÓN, PRIORIZANDO AQUELLAS CON MAYORES NIVELES DE MARGINACÓN, A TRÁVES DE LA PREVISIÓN DE DICHOS SISTEMAS PARA EL USO DE APROVECHAMIENTO EN ESPACIOS COMUNITARIOS.</t>
  </si>
  <si>
    <t xml:space="preserve">ESTOS  MATERIALES SON NECESARIOS PARA LA SUSTITUCIÓN Y REMPLAZO DEL MOBILIARIO DE LOS SANITARIOS QUE YA HAN CONCLUIDO, SU CICLO ÚTIL Y QUE YA NO SE PUEDEN REPARAR POR LO QUE SE REQUIERE DE LA SUSTITUCION DE DICHOS MUEBLES PARA PROPORCIONAR UN AMBIENTE HIGIENICO Y SALUDABLE EN LAS OFICINAS DE LA ALCALDIA. </t>
  </si>
  <si>
    <t>APOYO SINDICAL PARA LA SECCIÓN NÚMERO 5, PARA LA ADQUISICIÓN DE BIENES</t>
  </si>
  <si>
    <t>SERVICIO DE MANTENIMIENTO PREVENTIVO Y CORRECTIVO A MAQUINARIA PESADA DE LA ALCALDIA ALVARO OBREGON CON LA FINALIDAD DE EXTENDER SU VIDA UTIL Y ASI PODER ALCANZAR LAS METAS Y OBJETIVOS TRAZADOS EN LOS PROGRAMAS DE LA MISMA.</t>
  </si>
  <si>
    <t>CUMPLIMIENTO EN LA ELABORACION DEL ATLAS DE RIESGO Y PROTECCION CIVIL DE LA ALCALDIA EL CUAL DEBE ACTUALIZARCE CADA AÑO ART. 15 FRACC. V, XIX, DE LA LEY INTEGRAL DE RIESGOS Y PROTECCION CIVIL DE LA CIUDAD DE MEXICO</t>
  </si>
  <si>
    <t>LA ADQUISICIÓN DE ESTA HERRAMIENTA ES NECESARIA PARA LLEVAR A CABO LOS DIFERENTES TRABAJOS DE LA ALCALDIA DENTRO DEL PROGRAMA, OTROS PROYECTOS DE INFRAESTRUCTURA SOCIAL</t>
  </si>
  <si>
    <t xml:space="preserve">LOS SUMINISTROS SE REQUIEREN PARA EL PERSONAL OPERATIVO DE LA L.C.P. DE ATENCIÓN A LA SALUD, QUE ASISTE A 
LAS REUNIONES DE TRABAJO Y JORNADAS DE SALUD EN LAS DIFERENTES COLONIAS PERTENECIENTES A ESTA ALCALDIA </t>
  </si>
  <si>
    <t>ESTE SERVICIO SE REQUIERE PARA CONTAR CON UN PROGRAMA INTERNO DE PROTECCION CIVIL DEBIDAMENTE ACREDITADO, EN EL INMUEBLE UBICADO EN CALLE MENDOSINOS SIN COLONIA LA PRESA SECCIÓN HORNOS C.P 01270, CON LA FINALIDAD DE DETERMINAR LAS ACCIONES PREVENTIVAS AUXILIO Y PROTECCION DESTINADOS A SALVAGUARDAR LA INTEGRIDAD FISICA DE LAS PERSONAS, ASI COMO PROTEGER LAS INSTALACIONES Y BIENES ANTE LA OCURRENCIA DE LOS FENOMENOS PERTURBADORES.</t>
  </si>
  <si>
    <t xml:space="preserve">Uniformes necesarios para el desarrollo integral de las actividades deportivas en los diferentes Centros Deportivos ubicados 
dentro de esta Demarcación Territorial. </t>
  </si>
  <si>
    <t>El material se requiere para llevar a cabo el programa "Bienestar en Temporada Invernal", que inicia el 1ro de noviembre de 2022, a fin de entregar cenas calientes a personas en situación de calle y/o vulnerabilidad, habitantes de la Alcaldía Alvaro Obregón</t>
  </si>
  <si>
    <t>CON BASE EN EL OFICIO SAF/DGAPYDA/DEPRL/8199/2022, DE FECHA 26 DE AGOSTO DE 2022, EMITIDO POR LA MTRA. PERLA ALEXNDER ENRIQUEZ DIRECTORA EJECUTIVA DE POLÍTICA Y RELACIONES LABORALES DE LA DIRECCIÓN GENERAL DE ADMINISTRACIÓN DE PERSONAL DE LA SECRETARIA DE ADMINISTRACIÓN Y FINANZAS EN EL CUAL MANIFIESTA QUE SE AUTORIZA EL APOYO SOLICITADO, PARA LA ADQUISICIÓN DE LOS BIENES, SS 2, 6, 20 Y 35</t>
  </si>
  <si>
    <t>ES NECESARIO CONTAR CON DICHAS ISLAS DE TRABAJO, YA QUE EL PERSONAL QUE SE TIENE CONTRATADO REQUIERE DE UN ESPACIO PARA DESEMPEÑAR SUS LABORES ADMINISTRATIVAS</t>
  </si>
  <si>
    <t>ES IMPORTANTE SEÑALAR QUE ESTE SERVICIO DE COMPRA E INSTALACIÓN DE CAMARA DE VIDEO VIGILANCIA EN LA COLONIA (10-001) ABRAHAM GONZÁLEZ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</si>
  <si>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(10-011) ALPES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</si>
  <si>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(10-023) AVEL  REAL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</si>
  <si>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(10-039)  CANUTILLO PREDIO LA PRESA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</si>
  <si>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(10-040) CAROLA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</si>
  <si>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(10-057) EL BOSQUE 2DA SECCIÓN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</si>
  <si>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(10-060) EL CAPULIN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</si>
  <si>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LA COLONIA (10-064) EL PIRU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</si>
  <si>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(10-071) ESTADO HIDALGO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</si>
  <si>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(10-087) ISIDRO FABELA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</si>
  <si>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(10-103) LA JOYA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</si>
  <si>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(10-106) LA MEXICANA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</si>
  <si>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(10-013) LA MEXICANA (AMPL)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</si>
  <si>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(10-109) LA PALMITA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</si>
  <si>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(10-120) LIBERACION PROLETARIA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</si>
  <si>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(10-123) LOMAS DE AXOMIATLA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</si>
  <si>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(10-131) LOMAS DE GUADALUPE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</si>
  <si>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(10-135) LOMAS DE LOS CEDROS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</si>
  <si>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(10-251) LOMAS DE PLATEROS (U HAB) II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</si>
  <si>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(10-158) MOLINO DE ROSAS (AMPL)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</si>
  <si>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(10-161) OCHO DE AGOSTO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</si>
  <si>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(10-252) OLIVAR DEL CONDE 1RA SECCION I,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</si>
  <si>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(10-253) OLIVAR DEL CONDE 1RA SECCION II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</si>
  <si>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(10-172) PILOTO (ADOLFO LOPEZ MATEOS) ( AMPL)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</si>
  <si>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(10-183) 
PROGRESO TIZAPAN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</si>
  <si>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(10-183) PUEBLO NUEVO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</si>
  <si>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(10-188) 
REACOMODO PINO SUAREZ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</si>
  <si>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(10-198) SANTA FE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</si>
  <si>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ES IMPORTANTE SEÑALAR QUE ESTE SERVICIO DE COMPRA E INSTALACIÓN DE CAMARA DE VIDEO VIGILANCIA EN LA COLONIA (10-236) VILLA PROGRESISTA SE AJUSTA AL PROYECTO GENERAL DEL GOBIERNO DE LA CIUDAD DE MEXICO, CUYA FINALIDAD ES EL FORTALECIMIENTO DEL DESARROLLO COMUNITARIO, LA CONVIVENCIA Y LA ACCIÓN COMUNITARIA QUE CONTRIBUYA A LA REESTRUCTURACIÓN DEL TEJIDO SOCIAL Y LA SOLIDARIDAD ENTRE LAS PERSONAS VECINAS Y HABITANTES DE UNA DEMARCACIÓN TERRITORIAL ESPECIFICA, POR LO QUE ESTOS PROYECTOS SE AJUSTAN A LA APLICACIÓN ESTRICTA DE LOS RECURSOS DE INFRAESTRUCTURA PÚBLICA, EQUIPAMIENTO Y SERVICIOS URBANOS</t>
  </si>
  <si>
    <t>DIRECCIÓN GENERAL DE SUSTENTABILIDAD Y CAMBIO CLIMÁTICO</t>
  </si>
  <si>
    <t>DIRECCIÓN GENERAL DE ADMINISTRACIÓN</t>
  </si>
  <si>
    <t>ENCARGADO DEL DESPACHO DE LA DIRECCIÓN GENERAL DE CULTURA, EDUCACIÓN Y DEPORTE</t>
  </si>
  <si>
    <t>DIRECCIÓN GENERAL DE OBRAS Y DESARROLLO URBANO</t>
  </si>
  <si>
    <t>DIRECCIÓN GENERAL DE SEGURIDAD CIUDADANA</t>
  </si>
  <si>
    <t>DIRECCIÓN GENERAL DE SERVICIOS URBANOS</t>
  </si>
  <si>
    <t>DIRECCCIÓN GENERAL DE DESARROLLO SOCIAL</t>
  </si>
  <si>
    <t>DIRECCCIÓN GENERAL DE SEGURIDAD CIUDADANA</t>
  </si>
  <si>
    <t>NACIONAL</t>
  </si>
  <si>
    <t>PESOS MEXICANOS</t>
  </si>
  <si>
    <t>TRANSFERENCIA BANCARIA</t>
  </si>
  <si>
    <t>ESTATALES</t>
  </si>
  <si>
    <t>DELEGACIONALES</t>
  </si>
  <si>
    <t>EL AREA REQUIRIENTE ES LA ENCARGADA DE SUPERVISAR LA CONPRA Y/O SERVICIO</t>
  </si>
  <si>
    <t>UNIDAD DEPARTAMENTAL DE CONTRATOS</t>
  </si>
  <si>
    <t xml:space="preserve">HECTOR JAVIER </t>
  </si>
  <si>
    <t>HECTOR JAVIER</t>
  </si>
  <si>
    <t>ALONSO</t>
  </si>
  <si>
    <t>PIÑA</t>
  </si>
  <si>
    <t>PERSONA FISICA</t>
  </si>
  <si>
    <t>VASCO DE QUIROGA</t>
  </si>
  <si>
    <t>TORRE A PISO 10-B</t>
  </si>
  <si>
    <t>NO APLICA YA QUE SE TRATA DE UNA EMPRESA MEXICANA</t>
  </si>
  <si>
    <t xml:space="preserve">DIRECCIÓN DE SUSTENTABILIDAD
DIRECCIÓN DE RECURSOS MATERIALES, ABASTECIMIENTOS Y SERVICIOS
DIRECCIÓN DE RECURSOS MATERIALES, ABASTECIMIENTOS Y SERVICIOS
</t>
  </si>
  <si>
    <t>DIRECCIÓN GENERAL DE SUSTENTABILIDAD Y CAMBIO CLIMÁTICO
DIRECCIÓN GENERAL DE ADMINISTRACIÓN</t>
  </si>
  <si>
    <t>SERV_03-053</t>
  </si>
  <si>
    <t>PERSONA MORAL</t>
  </si>
  <si>
    <t xml:space="preserve">ALONSO </t>
  </si>
  <si>
    <t xml:space="preserve">DIRECCIÓN DE APOYO A LA COMUNIDAD
DIRECCIÓN DE ADMINISTRACIÓN DE CAPITAL HUMANO
</t>
  </si>
  <si>
    <t>DIRECCIÓN GENERAL DE DESARROLLO SOCIAL
DIRECCIÓN GENERAL DE ADMINISTRACIÓN</t>
  </si>
  <si>
    <t xml:space="preserve">BROCAL Y TAPA PARA POZO DE VISITA
LIJA ROJA PARA PLOMERO
PASTA PEGAMENTO PARA TUBERÍA
</t>
  </si>
  <si>
    <t xml:space="preserve">UNIDAD DEPARTAMENTAL DE OPERACIÓN HIDRÁULICA
UNIDAD DEPARTAMENTAL DE SERVICIOS GENERALES
UNIDAD DEPARTAMENTAL DE MANTENIMIENTO CONSERVACIÓN A ESCUELAS Y EDIFICIOS PÚBLICOS
</t>
  </si>
  <si>
    <t>COORDINACIÓN DE OPERACIÓN, PARQUES Y JARDINES
DIRECCIÓN GENERAL DE ADMINISTRACIÓN
DIRECCIÓN GENERAL DE OBRAS Y DESARROLLO URBANO</t>
  </si>
  <si>
    <t xml:space="preserve">
111,385.75
</t>
  </si>
  <si>
    <t>SERV_06-036</t>
  </si>
  <si>
    <t>BALÓN DE FUTBOL, POPOTE DE HULE ESPUMA, JUEGO DE RAQUETA, BANDA ELÁSTICA, CAFÉ INSTANTÁNEO, AZÚCAR EN BOLSA, GALLETAS SURTIDO RICO, TÉ DE DIVERSOS AROMAS, LUBRICANTE (ACEITE ADITIVO PARA MOTORES) 2 TIEMPOS, PRESENTACIÓN DE 100 ML, TRAJE RESISTENTA A ALTAS TEMPERATURAS, COSIDO CON HILO INNIFUEGO, INCLUYE; CHAQUETA PANTALÓN, CASO, GUANTES Y ZAPATOS</t>
  </si>
  <si>
    <t>DIRECCIÓN DE EQUIDAD Y ATENCIÓN A GRUPOS VULNERABLES
DIRECCIÓN DE VINCULACIÓN VECINAL Y REPRESENTACIONES CIUDADANAS
DIRECCIÓN DE APOYO A LA COMUNIDAD</t>
  </si>
  <si>
    <t>DIRECCIÓN GENERAL DE DESARROLLO SOCIAL
DIRECCIÓN GENERAL DE PARTICIPACIÓN CIUDADANA Y ZONAS TERRITORIALES
DIRECCIÓN GENERAL DE DESARROLLO SOCIAL</t>
  </si>
  <si>
    <t>REFRIGERADOR, PANTALLA, LAVADORA
REFRIGERADOR, ESTUFA, PANTALLA, LAVADORA, HORNO DE MICROONDAS, LICUADORA, BATERÍAS</t>
  </si>
  <si>
    <t>UNIFORMES DE FUTBOL, DE VOLEIBOL, DE BOXEO, DE BASQUETBOL, PANTAS DEPORTIVOS DE TELA POLIESTER, VARIAS TALLAS 
TRAJE PARA CABALLERO, TRAJE PARA DAMA, CAMISAS PARA CABALLERO DE VESTIR, CAMISAS PARA DAMA, CALZADO DE VESTIR
CHALECOS, CHAMARRAS, CAMISAS, CHALECOS GABARDINA</t>
  </si>
  <si>
    <t xml:space="preserve">COORDINACIÓN DE FOMENTO DEPORTIVO 
DIRECCIÓN DE DESARROLLO CULTURAL Y EDUCACIÓN
DIRECCIÓN DE RECURSOS MATERIALES, ABASTECIMIENTOS Y SERVICIOS </t>
  </si>
  <si>
    <t>DIRECCIÓN GENERAL DE CULTURA, EDUCACIÓN Y DEPORTE 
DIRECCIÓN GENERAL DE ADMINISTRACIÓN</t>
  </si>
  <si>
    <t>ISLA DE TRABAJO LINEAL PARA 4 PERSONAS EN CRUZ COMPUESTO CON 4 ESCRITORIOS Y 4 MAMPARAS DE MELANINA, INSTALADAS Y CONECTADAS A LA ENERGÍA ELECTRICA
SILLÓN EJECUTIVO, CABECERA FIJA TAPIZADO EN PIEL</t>
  </si>
  <si>
    <t>ORTEGA</t>
  </si>
  <si>
    <t>ROBLEDO</t>
  </si>
  <si>
    <t>RICARDO</t>
  </si>
  <si>
    <t>MARIA DEL PILAR</t>
  </si>
  <si>
    <t>RODRIGUEZ</t>
  </si>
  <si>
    <t>MARIA GUADALUPE</t>
  </si>
  <si>
    <t>ARTURO</t>
  </si>
  <si>
    <t>SANDOVAL</t>
  </si>
  <si>
    <t>GARCIA</t>
  </si>
  <si>
    <t xml:space="preserve">
3,870,000.00
</t>
  </si>
  <si>
    <t xml:space="preserve">
1,428,480.00
</t>
  </si>
  <si>
    <t xml:space="preserve">
374,500.00
</t>
  </si>
  <si>
    <t xml:space="preserve">
750,000.00
</t>
  </si>
  <si>
    <t xml:space="preserve">
111,385.75
</t>
  </si>
  <si>
    <t xml:space="preserve">
124,500.00
</t>
  </si>
  <si>
    <t xml:space="preserve">
60,513.00
</t>
  </si>
  <si>
    <t xml:space="preserve">
900,000.00
</t>
  </si>
  <si>
    <t xml:space="preserve">
1,290,000.00
</t>
  </si>
  <si>
    <t>SERV_05-006</t>
  </si>
  <si>
    <t>SERV_06-038</t>
  </si>
  <si>
    <t>SERV_06-032</t>
  </si>
  <si>
    <t>SERV_06-016</t>
  </si>
  <si>
    <t>SERV_07-001</t>
  </si>
  <si>
    <t>SERV_06-035</t>
  </si>
  <si>
    <t>SERV_07-025</t>
  </si>
  <si>
    <t>SERV_07-010</t>
  </si>
  <si>
    <t>SERV_07-011</t>
  </si>
  <si>
    <t>SERV_07-018</t>
  </si>
  <si>
    <t>SERV_07-009</t>
  </si>
  <si>
    <t>SERV_07-003</t>
  </si>
  <si>
    <t>SERV_08-006</t>
  </si>
  <si>
    <t>SERV_08-001</t>
  </si>
  <si>
    <t>SERV_08-010</t>
  </si>
  <si>
    <t>ADQ_04-029</t>
  </si>
  <si>
    <t>ADQ_06-037</t>
  </si>
  <si>
    <t>ADQ_06-052</t>
  </si>
  <si>
    <t>ADQ_03-013</t>
  </si>
  <si>
    <t>ADQ_05-024</t>
  </si>
  <si>
    <t>ADQ_06-053</t>
  </si>
  <si>
    <t>ADQ_07-024</t>
  </si>
  <si>
    <t>ADQ_07-023</t>
  </si>
  <si>
    <t>ADQ_06-040</t>
  </si>
  <si>
    <t>ADQ_08-004_08-005</t>
  </si>
  <si>
    <t>ADQ_07-020</t>
  </si>
  <si>
    <t>ADQ_08-011</t>
  </si>
  <si>
    <t>ADQ_06-015_06-033_07-022</t>
  </si>
  <si>
    <t>ADQ_07-019</t>
  </si>
  <si>
    <t>ADQ_09-004_09-005</t>
  </si>
  <si>
    <t>ADQ_09-001_09-007</t>
  </si>
  <si>
    <t>ADQ_08-025</t>
  </si>
  <si>
    <t>ADQ_08-026</t>
  </si>
  <si>
    <t>ADQ_08-027</t>
  </si>
  <si>
    <t>ADQ_08-028</t>
  </si>
  <si>
    <t>ADQ_08-029</t>
  </si>
  <si>
    <t>ADQ_08-030</t>
  </si>
  <si>
    <t>ADQ_08-031</t>
  </si>
  <si>
    <t>ADQ_08-032</t>
  </si>
  <si>
    <t>ADQ_08-033</t>
  </si>
  <si>
    <t>ADQ_08-034</t>
  </si>
  <si>
    <t>ADQ_08-035</t>
  </si>
  <si>
    <t>ADQ_08-036</t>
  </si>
  <si>
    <t>ADQ_08-037</t>
  </si>
  <si>
    <t>ADQ_08-038</t>
  </si>
  <si>
    <t>ADQ_08-039</t>
  </si>
  <si>
    <t>ADQ_08-040</t>
  </si>
  <si>
    <t>ADQ_08-041</t>
  </si>
  <si>
    <t>ADQ_08-042</t>
  </si>
  <si>
    <t>ADQ_08-043</t>
  </si>
  <si>
    <t>ADQ_08-044</t>
  </si>
  <si>
    <t>ADQ_08-045</t>
  </si>
  <si>
    <t>ADQ_08-046</t>
  </si>
  <si>
    <t>ADQ_08-047</t>
  </si>
  <si>
    <t>ADQ_08-048</t>
  </si>
  <si>
    <t>ADQ_08-049</t>
  </si>
  <si>
    <t>ADQ_08-050</t>
  </si>
  <si>
    <t>ADQ_08-051</t>
  </si>
  <si>
    <t>ADQ_08-052</t>
  </si>
  <si>
    <t>ADQ_08-053</t>
  </si>
  <si>
    <t>ADQ_06-039_06-051</t>
  </si>
  <si>
    <t>ADQ_03-009_03-024_04-012</t>
  </si>
  <si>
    <t>ADQ_05-029_06-011_06-043_06-044</t>
  </si>
  <si>
    <t>SANTA FE</t>
  </si>
  <si>
    <t>CIUDAD DE MEXICO</t>
  </si>
  <si>
    <t>SICILIANOS</t>
  </si>
  <si>
    <t>LT-4</t>
  </si>
  <si>
    <t>MZ-4</t>
  </si>
  <si>
    <t>PRIMERA VICTORIA</t>
  </si>
  <si>
    <t>ALCALDIA ALVARO OBREGON</t>
  </si>
  <si>
    <t>DIVISION DEL NORTE</t>
  </si>
  <si>
    <t>PRADO COAPA PRIMERA SECCION</t>
  </si>
  <si>
    <t>ALCALDIA TLALPAN</t>
  </si>
  <si>
    <t>PLAZA DE LOS FAROLES</t>
  </si>
  <si>
    <t>JARDINES DEL SUR</t>
  </si>
  <si>
    <t>ALCLADIA XOCHIMILCO</t>
  </si>
  <si>
    <t>SATELITE NAUCALPAN ESTADO DE JUAREZ</t>
  </si>
  <si>
    <t>MEXICO</t>
  </si>
  <si>
    <t>POSEIDON</t>
  </si>
  <si>
    <t>CREDITO CONSTRUCTOR</t>
  </si>
  <si>
    <t>ALCALDIA BENITO JUAREZ</t>
  </si>
  <si>
    <t>CALIFORNIA</t>
  </si>
  <si>
    <t>245 PISO 11</t>
  </si>
  <si>
    <t>HIPODROMO CONDESA</t>
  </si>
  <si>
    <t>ALCALDIA CUAHUTEMOC</t>
  </si>
  <si>
    <t>BOSQUES DE DURAZNO</t>
  </si>
  <si>
    <t>DE LAS LOMAS</t>
  </si>
  <si>
    <t>GRANJAS SAN ANTONIO</t>
  </si>
  <si>
    <t>ALCALDIA IZTAPALAPA</t>
  </si>
  <si>
    <t>XOLA</t>
  </si>
  <si>
    <t>NARVARTE</t>
  </si>
  <si>
    <t>N SAN JUAN</t>
  </si>
  <si>
    <t>DEL VALLE</t>
  </si>
  <si>
    <t>SAB PEDRO DE LOS PINOS</t>
  </si>
  <si>
    <t>TUXPAN</t>
  </si>
  <si>
    <t>ROMA SUR</t>
  </si>
  <si>
    <t>SHAKESPEARE</t>
  </si>
  <si>
    <t>84 PISO 6</t>
  </si>
  <si>
    <t>1A</t>
  </si>
  <si>
    <t>NUEVA ANZURES</t>
  </si>
  <si>
    <t>ALCALDIA MIGUEL HIDALGO</t>
  </si>
  <si>
    <t>SAN BORJA</t>
  </si>
  <si>
    <t>BENJAMIN FRANKLIN</t>
  </si>
  <si>
    <t>5A</t>
  </si>
  <si>
    <t>ESCANDON</t>
  </si>
  <si>
    <t>MANUEL AVILA CAMACHO</t>
  </si>
  <si>
    <t xml:space="preserve"> 9 PISO</t>
  </si>
  <si>
    <t xml:space="preserve"> TORRE DE RECTORIA</t>
  </si>
  <si>
    <t>CIUDAD UNIVERSITARIA</t>
  </si>
  <si>
    <t>ALCALDIA COYOACAN</t>
  </si>
  <si>
    <t>NILO</t>
  </si>
  <si>
    <t>TABACALERA</t>
  </si>
  <si>
    <t>ALCALDIA AZCAPOTZALCO</t>
  </si>
  <si>
    <t>MANUEL LOPEZ COSTILLA</t>
  </si>
  <si>
    <t>HIDALGO</t>
  </si>
  <si>
    <t>19 BIS</t>
  </si>
  <si>
    <t>LERMA DE VILLADA CENTRO</t>
  </si>
  <si>
    <t>LERMA ESTADO DE MEXICO</t>
  </si>
  <si>
    <t>JUAN NAVARRO</t>
  </si>
  <si>
    <t>PISO 1</t>
  </si>
  <si>
    <t>DOCTORES</t>
  </si>
  <si>
    <t>MALAGUEÑA</t>
  </si>
  <si>
    <t>BENITO JUAREZ</t>
  </si>
  <si>
    <t>NEZAHUALCOYOTL ESTADO DE MEXICO</t>
  </si>
  <si>
    <t>EUGENIA</t>
  </si>
  <si>
    <t>604-A</t>
  </si>
  <si>
    <t>ELISA ACUÑA Y ROSSETY</t>
  </si>
  <si>
    <t>SANTA MARTHA ACATITLA</t>
  </si>
  <si>
    <t>FRESAS</t>
  </si>
  <si>
    <t>TLACOQUEMECATL</t>
  </si>
  <si>
    <t>SALVADOR ALVARADO</t>
  </si>
  <si>
    <t>UNIVERSIDAD</t>
  </si>
  <si>
    <t>3-C</t>
  </si>
  <si>
    <t>VERTIZ NARVARTE</t>
  </si>
  <si>
    <t>NAUCALPAN DE JUAREZ EDO. DE MEXICO</t>
  </si>
  <si>
    <t>GABINETE DE ESTRATEGIAS NACIONALES EN INTERNET OPERATIVAS, SA.A. DE C.V.</t>
  </si>
  <si>
    <t>GEN150508T82</t>
  </si>
  <si>
    <t>MUÑOZ</t>
  </si>
  <si>
    <t>RECURSOS DINAMICOS Y LIDERAZGO, S.A. DE C.V.</t>
  </si>
  <si>
    <t>RDL160129LBO</t>
  </si>
  <si>
    <t>MARKET TREND, S.A. DE C.V.</t>
  </si>
  <si>
    <t>MTM1012136B6</t>
  </si>
  <si>
    <t>SEK140416ND7</t>
  </si>
  <si>
    <t>FERRETERIA Y SIMILARES JUMA, S.A. DE C.V.</t>
  </si>
  <si>
    <t>COMERCIALIZADORA Y DISTRIBUIDORA MIRELES, S.A. DE C.V.</t>
  </si>
  <si>
    <t>FSJ130322NR0</t>
  </si>
  <si>
    <t>CDM9602154Q1</t>
  </si>
  <si>
    <t>SERVIMEX E-COM, S.A. DE C.V.</t>
  </si>
  <si>
    <t>COMERCIALIZADORA RANUM, S. DE R.L. DE C.V.</t>
  </si>
  <si>
    <t>SEC171207JJA</t>
  </si>
  <si>
    <t>CRA190716747</t>
  </si>
  <si>
    <t>MARTHA</t>
  </si>
  <si>
    <t>ROJO</t>
  </si>
  <si>
    <t>COMERCIALIZADORA RARUM, S. DE R.L. DE C.V.</t>
  </si>
  <si>
    <t>GRUPOTRAVER INSUMOS, S.A. DE C.V.</t>
  </si>
  <si>
    <t>JESUS MACARIO</t>
  </si>
  <si>
    <t>VAZQUEZ</t>
  </si>
  <si>
    <t>CARACHERO</t>
  </si>
  <si>
    <t>ERICA DEL CARMEN</t>
  </si>
  <si>
    <t>MENDOZA</t>
  </si>
  <si>
    <t>LEAL</t>
  </si>
  <si>
    <t>VACJ7810171UA</t>
  </si>
  <si>
    <t>MELE780202UV4</t>
  </si>
  <si>
    <t>COMERCIALIZADORA Y DISTRIBUIDORA MIERES, S.A. DE C.V.</t>
  </si>
  <si>
    <t>FERRETERÍA Y SIMILARES JUMA, S.A. DE C.V.</t>
  </si>
  <si>
    <t>CDM 9602154Q1</t>
  </si>
  <si>
    <t>TALLER CENTRAL DE INGENIERIA TCI, S.A. DE C.V.</t>
  </si>
  <si>
    <t>GFG 130319 4S6</t>
  </si>
  <si>
    <t>TCI 100913 LH1</t>
  </si>
  <si>
    <t>CAMINOS Y VIAS ESPIRELLA ABIN DE MEXICO, S.A. DE C.V.</t>
  </si>
  <si>
    <t>COMERCIALIZADORA MARKETER LOBS S.A. DE C.V.</t>
  </si>
  <si>
    <t>SOLUCIONES EMRESARIALES KLEE, S.A. DE C.V.</t>
  </si>
  <si>
    <t>CML1802097E7</t>
  </si>
  <si>
    <t>SOLUCIONES AMBIENTALES YAXX, S.A. DE C.V.</t>
  </si>
  <si>
    <t>COMERCIALIZADORA Y SERVICIOS ALPINO, S.A. DE C.V.</t>
  </si>
  <si>
    <t>SAY180228-5H9</t>
  </si>
  <si>
    <t>CSA070124Q15</t>
  </si>
  <si>
    <t>TEC SOLUCIONES, S.A. DE C.V.</t>
  </si>
  <si>
    <t>123 HAZLO, S.A. DE C.V.</t>
  </si>
  <si>
    <t>TSO060406Q24</t>
  </si>
  <si>
    <t>SPA140305UE4</t>
  </si>
  <si>
    <t>SIG 800922 LR2</t>
  </si>
  <si>
    <t>JANLUX COMERCIALIZADORA, S.A. DE C.V.</t>
  </si>
  <si>
    <t>JCO150311751</t>
  </si>
  <si>
    <t>MURM9102238GA</t>
  </si>
  <si>
    <t>CAMINOS Y VIAS ESPRIELLA ABIN DE MÉXICO, S.A. DE C.V.</t>
  </si>
  <si>
    <t>INDUSTRIA GRAHAM DE MÉXICO, S.A. DE C.V.</t>
  </si>
  <si>
    <t>IGM1711249Q9</t>
  </si>
  <si>
    <t xml:space="preserve">SOLUCIONES AMBIENTALES YAAX, S.A. DE C.V.
</t>
  </si>
  <si>
    <t>TAT CONSTRUCTORA, S.A. DE C.V.</t>
  </si>
  <si>
    <t xml:space="preserve">SAY1802285H9
</t>
  </si>
  <si>
    <t>TCO100412SVA</t>
  </si>
  <si>
    <t>INNOVACIONES EN SISTEMAS DEL BAJÍO, S.A. DE C.V.</t>
  </si>
  <si>
    <t>SEWARE, S.A. DE C.V.</t>
  </si>
  <si>
    <t>ISB170516N28</t>
  </si>
  <si>
    <t>SEW0906082Z9</t>
  </si>
  <si>
    <t>MIGUEL ANGEL</t>
  </si>
  <si>
    <t>GUILLEN</t>
  </si>
  <si>
    <t>GONZALEZ</t>
  </si>
  <si>
    <t>AIM BIENES Y SERVICIOS, S.A.P.I. DE C.V.</t>
  </si>
  <si>
    <t>GUGM6402147B6</t>
  </si>
  <si>
    <t>ABS190308RZA</t>
  </si>
  <si>
    <t>COCON COCINA Y ASEO, S.A. DE C.V.</t>
  </si>
  <si>
    <t>CCA181009H34</t>
  </si>
  <si>
    <t>CONSULTORA, PROYECTO Y COORDINACIÓN, S.A. E C.V.</t>
  </si>
  <si>
    <t>EMICA SYSTEMS, S.A. DE C.V.</t>
  </si>
  <si>
    <t>CPC950317N63</t>
  </si>
  <si>
    <t>ESY060216KY3</t>
  </si>
  <si>
    <t>UNIVERSIDAD NACIONAL AUTONOMA DEMEXICO
INSTITUTO DE GEOGRAFIA
 U N A M</t>
  </si>
  <si>
    <t>DUBO, S.A. DE C.V.</t>
  </si>
  <si>
    <t>GRUPO FERRETERO MARTI, S.A. DE C.V.</t>
  </si>
  <si>
    <t>AMD000515SPA</t>
  </si>
  <si>
    <t>GFM980925CS5</t>
  </si>
  <si>
    <t>RORG590201639</t>
  </si>
  <si>
    <t>CONASOSA, S.A. DE C.V.</t>
  </si>
  <si>
    <t>CON060410N43</t>
  </si>
  <si>
    <t>GCS940307TZ3</t>
  </si>
  <si>
    <t>ENZ180629UG9</t>
  </si>
  <si>
    <t>GCS IMAGEN EMPRESARIAL, S.A. DE C.V.</t>
  </si>
  <si>
    <t>ENZOTEX, S.A. DE C.V.</t>
  </si>
  <si>
    <t>MARKET TREND MÉXICO, S.A. DE C.V.</t>
  </si>
  <si>
    <t>GESTIÓN EMPRESARIAL LIBRA, S.A. DE C.V</t>
  </si>
  <si>
    <t>SERVICIOS DE CAPACITACIÓN Y EDUCACIÓN A DISTANCIA, S.C.</t>
  </si>
  <si>
    <t>DESARROLLO DE NEGOCIOS INOTECH, S.A. DE C.V.</t>
  </si>
  <si>
    <t>SCE1206069T3</t>
  </si>
  <si>
    <t>DDN0905137ZA</t>
  </si>
  <si>
    <t>GRUPO SMART P.S. DE R.L. DE C.V.</t>
  </si>
  <si>
    <t>INNOVACION DE PROYECTOS TERRA, S.A. DE C.V.</t>
  </si>
  <si>
    <t>MCE 061211 VE4</t>
  </si>
  <si>
    <t>GESTION EMPRESARIAL LIBRA, S.A. DE C.V.</t>
  </si>
  <si>
    <t>ECOLOGIA RURAL MEXICANA A.C.</t>
  </si>
  <si>
    <t>ERM120628PL8</t>
  </si>
  <si>
    <t>1,498.000.00</t>
  </si>
  <si>
    <t>BRUSON SKY TRACK, S.A. DE C.V.</t>
  </si>
  <si>
    <t>AGUA TOTAL, S.A. DE C.V.</t>
  </si>
  <si>
    <t>TALLER CENTRAL DE INGENIERÍA TCI, S.A. DE C.V.</t>
  </si>
  <si>
    <t>TCI100913LH1</t>
  </si>
  <si>
    <t>CAMINOS Y VÍAS ESPRIELLA ARBIN DE MÉXICO, S.A. DE C.V.</t>
  </si>
  <si>
    <t>TEXTIL GOB, S.A. DE C.V.</t>
  </si>
  <si>
    <t>TGO120816SS4</t>
  </si>
  <si>
    <t>RADAR APP S.A.P.I. DE C.V.</t>
  </si>
  <si>
    <t>MTM101236B6</t>
  </si>
  <si>
    <t>ALCALDIA CUAJIMALPA DE MORELOS</t>
  </si>
  <si>
    <t>NO APLICA YA QUE ESTA AREA NO REALIZA OBRAS PUBLICAS</t>
  </si>
  <si>
    <t>A121Fr30B_3ER_T_2022_ESTUDIOS_DE_IMPACTO_URBANO_Y_AMBIENTAL.docx</t>
  </si>
  <si>
    <t>NO SE REALLIZO MODIFICATORIO</t>
  </si>
  <si>
    <t>A121Fr30B_3ER_T_2022_MODIFICATORIO.docx</t>
  </si>
  <si>
    <t>A121Fr30B_3ER_T_2022_COMUNICADO_DE_SUSPENCION_RECISION_DEL_CONTRATO.docx</t>
  </si>
  <si>
    <t>A121Fr30B_3ER_T_2022_INFORMES_DE_AVANCE_FISICO_EN_VERSION_PUBLICA.docx</t>
  </si>
  <si>
    <t>A121Fr30B_3ER_T_2022_INFORMES_DE_AVANCE_FINANCIERO.docx</t>
  </si>
  <si>
    <t>A121Fr30B_3ER_T_2022_ACTA_DE_RECEPCION_FISICA_DE_TRABAJOS_EJECUTADOS_U_HOMOLOGOS.docx</t>
  </si>
  <si>
    <t>A121Fr30B_3ER_T_2022_AL_FINIQUITO_CONTRATO_SIN_EFECTO.docx</t>
  </si>
  <si>
    <t>A121Fr30B_3ER_T_2022_CAPS-22-07-003.pdf</t>
  </si>
  <si>
    <t>A121Fr30B_3ER_T_2022_CAPS-22-07-004.pdf</t>
  </si>
  <si>
    <t>A121Fr30B_3ER_T_2022_CAPS-22-07-005.pdf</t>
  </si>
  <si>
    <t>A121Fr30B_3ER_T_2022_CAPS-22-07-006.pdf</t>
  </si>
  <si>
    <t>A121Fr30B_3ER_T_2022_CAPS-22-07-007.pdf</t>
  </si>
  <si>
    <t>A121Fr30B_3ER_T_2022_CAPS-22-07-008.pdf</t>
  </si>
  <si>
    <t>A121Fr30B_3ER_T_2022_CAPS-22-07-009.pdf</t>
  </si>
  <si>
    <t>A121Fr30B_3ER_T_2022_CAPS-22-07-011.pdf</t>
  </si>
  <si>
    <t>A121Fr30B_3ER_T_2022_CAPS-22-07-012.pdf</t>
  </si>
  <si>
    <t>A121Fr30B_3ER_T_2022_CAPS-22-07-013.pdf</t>
  </si>
  <si>
    <t>A121Fr30B_3ER_T_2022_CAPS-22-07-014.pdf</t>
  </si>
  <si>
    <t>A121Fr30B_3ER_T_2022_CAPS-22-07-015.pdf</t>
  </si>
  <si>
    <t>A121Fr30B_3ER_T_2022_CAPS-22-07-016.pdf</t>
  </si>
  <si>
    <t>A121Fr30B_3ER_T_2022_CAPS-22-07-017.pdf</t>
  </si>
  <si>
    <t>A121Fr30B_3ER_T_2022_CAPS-22-08-001.pdf</t>
  </si>
  <si>
    <t>A121Fr30B_3ER_T_2022_CAPS-22-08-002.pdf</t>
  </si>
  <si>
    <t>A121Fr30B_3ER_T_2022_CAPS-22-08-003.pdf</t>
  </si>
  <si>
    <t>A121Fr30B_3ER_T_2022_CAPS-22-08-004.pdf</t>
  </si>
  <si>
    <t>A121Fr30B_3ER_T_2022_CAPS-22-08-005.pdf</t>
  </si>
  <si>
    <t>A121Fr30B_3ER_T_2022_CAPS-22-08-006.pdf</t>
  </si>
  <si>
    <t>A121Fr30B_3ER_T_2022_CAPS-22-08-007.pdf</t>
  </si>
  <si>
    <t>A121Fr30B_3ER_T_2022_CAPS-22-08-008.pdf</t>
  </si>
  <si>
    <t>A121Fr30B_3ER_T_2022_CAPS-22-08-009.pdf</t>
  </si>
  <si>
    <t>A121Fr30B_3ER_T_2022_CAPS-22-08-010.pdf</t>
  </si>
  <si>
    <t>A121Fr30B_3ER_T_2022_CAPS-22-08-017.pdf</t>
  </si>
  <si>
    <t>A121Fr30B_3ER_T_2022_CAPS-22-08-018.pdf</t>
  </si>
  <si>
    <t>A121Fr30B_3ER_T_2022_CAPS-22-08-019.pdf</t>
  </si>
  <si>
    <t>A121Fr30B_3ER_T_2022_CAPS-22-08-021.pdf</t>
  </si>
  <si>
    <t>A121Fr30B_3ER_T_2022_CAPS-22-08-022.pdf</t>
  </si>
  <si>
    <t>A121Fr30B_3ER_T_2022_CONVENIO INSTITUTO GEOGRAFICA.PDF</t>
  </si>
  <si>
    <t>A121Fr30B_3ER_T_2022_CAPS-22-09-001.pdf</t>
  </si>
  <si>
    <t>A121Fr30B_3ER_T_2022_CAPS-22-09-002.pdf</t>
  </si>
  <si>
    <t>A121Fr30B_3ER_T_2022_CAPS-22-09-003.pdf</t>
  </si>
  <si>
    <t>A121Fr30B_3ER_T_2022_CAPS-22-09-004.pdf</t>
  </si>
  <si>
    <t>A121Fr30B_3ER_T_2022_CAPS-22-09-005.pdf</t>
  </si>
  <si>
    <t>A121Fr30B_3ER_T_2022_CAPS-22-09-007.pdf</t>
  </si>
  <si>
    <t>A121Fr30B_3ER_T_2022_CAPS-22-09-010.pdf</t>
  </si>
  <si>
    <t>A121Fr30B_3ER_T_2022_CAPS-PP-22-09-001.pdf</t>
  </si>
  <si>
    <t>A121Fr30B_3ER_T_2022_CAPS-PP-22-09-002.pdf</t>
  </si>
  <si>
    <t>A121Fr30B_3ER_T_2022_CAPS-PP-22-09-003.pdf</t>
  </si>
  <si>
    <t>A121Fr30B_3ER_T_2022_CAPS-PP-22-09-004.pdf</t>
  </si>
  <si>
    <t>A121Fr30B_3ER_T_2022_CAPS-PP-22-09-005.pdf</t>
  </si>
  <si>
    <t>A121Fr30B_3ER_T_2022_CAPS-PP-22-09-006.pdf</t>
  </si>
  <si>
    <t>A121Fr30B_3ER_T_2022_CAPS-PP-22-09-007.pdf</t>
  </si>
  <si>
    <t>A121Fr30B_3ER_T_2022_CAPS-PP-22-09-008.pdf</t>
  </si>
  <si>
    <t>A121Fr30B_3ER_T_2022_CAPS-PP-22-09-009.pdf</t>
  </si>
  <si>
    <t>A121Fr30B_3ER_T_2022_CAPS-PP-22-09-010.pdf</t>
  </si>
  <si>
    <t>A121Fr30B_3ER_T_2022_CAPS-PP-22-09-011.pdf</t>
  </si>
  <si>
    <t>A121Fr30B_3ER_T_2022_CAPS-PP-22-09-012.pdf</t>
  </si>
  <si>
    <t>A121Fr30B_3ER_T_2022_CAPS-PP-22-09-013.pdf</t>
  </si>
  <si>
    <t>A121Fr30B_3ER_T_2022_CAPS-PP-22-09-014.pdf</t>
  </si>
  <si>
    <t>A121Fr30B_3ER_T_2022_CAPS-PP-22-09-015.pdf</t>
  </si>
  <si>
    <t>A121Fr30B_3ER_T_2022_CAPS-PP-22-09-016.pdf</t>
  </si>
  <si>
    <t>A121Fr30B_3ER_T_2022_CAPS-PP-22-09-017.pdf</t>
  </si>
  <si>
    <t>A121Fr30B_3ER_T_2022_CAPS-PP-22-09-018.pdf</t>
  </si>
  <si>
    <t>A121Fr30B_3ER_T_2022_CAPS-PP-22-09-019.pdf</t>
  </si>
  <si>
    <t>A121Fr30B_3ER_T_2022_CAPS-PP-22-09-020.pdf</t>
  </si>
  <si>
    <t>A121Fr30B_3ER_T_2022_CAPS-PP-22-09-021.pdf</t>
  </si>
  <si>
    <t>A121Fr30B_3ER_T_2022_CAPS-PP-22-09-022.pdf</t>
  </si>
  <si>
    <t>A121Fr30B_3ER_T_2022_CAPS-PP-22-09-023.pdf</t>
  </si>
  <si>
    <t>A121Fr30B_3ER_T_2022_CAPS-PP-22-09-024.pdf</t>
  </si>
  <si>
    <t>A121Fr30B_3ER_T_2022_CAPS-PP-22-09-025.pdf</t>
  </si>
  <si>
    <t>A121Fr30B_3ER_T_2022_CAPS-PP-22-09-026.pdf</t>
  </si>
  <si>
    <t>A121Fr30B_3ER_T_2022_CAPS-PP-22-09-027.pdf</t>
  </si>
  <si>
    <t>A121Fr30B_3ER_T_2022_CAPS-PP-22-09-028.pdf</t>
  </si>
  <si>
    <t>A121Fr30B_3ER_T_2022_CAPS-PP-22-09-029.pdf</t>
  </si>
  <si>
    <t>ADQ_05-001_05-002</t>
  </si>
  <si>
    <t>A121Fr30B_3ER_T_2022_ADQ_05-001_05-002.pdf</t>
  </si>
  <si>
    <t>A121Fr30B_3ER_T_2022_ADQ_06-039_06-051.pdf</t>
  </si>
  <si>
    <t>A121Fr30B_3ER_T_2022_ADQ_03-009_03-024_04-012.pdf</t>
  </si>
  <si>
    <t>A121Fr30B_3ER_T_2022_ADQ_05-029_06-011_06-043_06-044.pdf</t>
  </si>
  <si>
    <t>A121Fr30B_3ER_T_2022_ADQ_08-004_08-005.pdf</t>
  </si>
  <si>
    <t>A121Fr30B_3ER_T_2022_ADQ_06-015_06-033_07-022.pdf</t>
  </si>
  <si>
    <t>A121Fr30B_3ER_T_2022_ADQ_09-004_09-005.pdf</t>
  </si>
  <si>
    <t>A121Fr30B_3ER_T_2022_ADQ_09-001_09-007.pdf</t>
  </si>
  <si>
    <t>A121Fr30B_3ER_T_2022_SERV_06-038.PDF</t>
  </si>
  <si>
    <t>A121Fr30B_3ER_T_2022_SERV_03-053.PDF</t>
  </si>
  <si>
    <t>A121Fr30B_3ER_T_2022_SERV_06-032.PDF</t>
  </si>
  <si>
    <t>A121Fr30B_3ER_T_2022_SERV_06-016.PDF</t>
  </si>
  <si>
    <t>A121Fr30B_3ER_T_2022_ADQ_04-029.PDF</t>
  </si>
  <si>
    <t>A121Fr30B_3ER_T_2022_ADQ_06-037.PDF</t>
  </si>
  <si>
    <t>A121Fr30B_3ER_T_2022_ADQ_06-052.PDF</t>
  </si>
  <si>
    <t>A121Fr30B_3ER_T_2022_ADQ_03_013.PDF</t>
  </si>
  <si>
    <t>A121Fr30B_3ER_T_2022_SERV_07-001.PDF</t>
  </si>
  <si>
    <t>A121Fr30B_3ER_T_2022_SERV_06-035.PDF</t>
  </si>
  <si>
    <t>A121Fr30B_3ER_T_2022_ADQ_05-024.PDF</t>
  </si>
  <si>
    <t>A121Fr30B_3ER_T_2022_ADQ_06-053.PDF</t>
  </si>
  <si>
    <t>A121Fr30B_3ER_T_2022_SERV_07-010.PDF</t>
  </si>
  <si>
    <t>A121Fr30B_3ER_T_2022_SERV_07-011.PDF</t>
  </si>
  <si>
    <t>A121Fr30B_3ER_T_2022_SERV_07-018.PDF</t>
  </si>
  <si>
    <t>A121Fr30B_3ER_T_2022_SERV_07-009.PDF</t>
  </si>
  <si>
    <t>A121Fr30B_3ER_T_2022_ADQ_07-024.PDF</t>
  </si>
  <si>
    <t>A121Fr30B_3ER_T_2022_SERV_07-003.PDF</t>
  </si>
  <si>
    <t>A121Fr30B_3ER_T_2022_ADQ_06-040.PDF</t>
  </si>
  <si>
    <t>A121Fr30B_3ER_T_2022_SERV_08-006.PDF</t>
  </si>
  <si>
    <t>A121Fr30B_3ER_T_2022_SERV_08-001.PDF</t>
  </si>
  <si>
    <t>A121Fr30B_3ER_T_2022_ADQ_07-020.PDF</t>
  </si>
  <si>
    <t>A121Fr30B_3ER_T_2022_ADQ_08-011.PDF</t>
  </si>
  <si>
    <t>A121Fr30B_3ER_T_2022_SERV_08-010.PDF</t>
  </si>
  <si>
    <t>A121Fr30B_3ER_T_2022_ADQ_07-019.PDF</t>
  </si>
  <si>
    <t>A121Fr30B_3ER_T_2022_ADQ_08-025.PDF</t>
  </si>
  <si>
    <t>A121Fr30B_3ER_T_2022_ADQ_08-026.PDF</t>
  </si>
  <si>
    <t>A121Fr30B_3ER_T_2022_ADQ_08-027.PDF</t>
  </si>
  <si>
    <t>A121Fr30B_3ER_T_2022_ADQ_08-028.PDF</t>
  </si>
  <si>
    <t>A121Fr30B_3ER_T_2022_ADQ_08-030.PDF</t>
  </si>
  <si>
    <t>A121Fr30B_3ER_T_2022_ADQ_08-031.PDF</t>
  </si>
  <si>
    <t>A121Fr30B_3ER_T_2022_ADQ_08-032.PDF</t>
  </si>
  <si>
    <t>A121Fr30B_3ER_T_2022_ADQ_08-033.PDF</t>
  </si>
  <si>
    <t>A121Fr30B_3ER_T_2022_ADQ_08-034.PDF</t>
  </si>
  <si>
    <t>A121Fr30B_3ER_T_2022_ADQ_08-035.PDF</t>
  </si>
  <si>
    <t>A121Fr30B_3ER_T_2022_ADQ_08-037.PDF</t>
  </si>
  <si>
    <t>A121Fr30B_3ER_T_2022_ADQ_08-038.PDF</t>
  </si>
  <si>
    <t>A121Fr30B_3ER_T_2022_ADQ_08-039.PDF</t>
  </si>
  <si>
    <t>A121Fr30B_3ER_T_2022_ADQ_08-040.PDF</t>
  </si>
  <si>
    <t>A121Fr30B_3ER_T_2022_ADQ_08-041.PDF</t>
  </si>
  <si>
    <t>A121Fr30B_3ER_T_2022_ADQ_08-042.PDF</t>
  </si>
  <si>
    <t>A121Fr30B_3ER_T_2022_ADQ_08-043.PDF</t>
  </si>
  <si>
    <t>A121Fr30B_3ER_T_2022_ADQ_08-044.PDF</t>
  </si>
  <si>
    <t>A121Fr30B_3ER_T_2022_ADQ_08-045.PDF</t>
  </si>
  <si>
    <t>A121Fr30B_3ER_T_2022_ADQ_08-046.PDF</t>
  </si>
  <si>
    <t>A121Fr30B_3ER_T_2022_ADQ_08-047.PDF</t>
  </si>
  <si>
    <t>A121Fr30B_3ER_T_2022_ADQ_08-048.PDF</t>
  </si>
  <si>
    <t>A121Fr30B_3ER_T_2022_ADQ_08-049.PDF</t>
  </si>
  <si>
    <t>A121Fr30B_3ER_T_2022_ADQ_08-050.PDF</t>
  </si>
  <si>
    <t>A121Fr30B_3ER_T_2022_ADQ_08-051.PDF</t>
  </si>
  <si>
    <t>A121Fr30B_3ER_T_2022_ADQ_08-052.PDF</t>
  </si>
  <si>
    <t>A121Fr30B_3ER_T_2022_ADQ_08-053.PDF</t>
  </si>
  <si>
    <t>A121Fr30B_3ER_T_2022_SERV_06-036.PDF</t>
  </si>
  <si>
    <t>A121Fr30B_3ER_T_2022_SERV_07-025.PDF</t>
  </si>
  <si>
    <t>A121Fr30B_3ER_T_2022_ADQ_08-036.PDF</t>
  </si>
  <si>
    <t>A121Fr30B_3ER_T_2022_ADQ_08-029.PDF</t>
  </si>
  <si>
    <t>A121Fr30B_3ER_T_2022_ADQ_07-023.PDF</t>
  </si>
  <si>
    <t>A121Fr30B_3ER_T_2022_SERV_05-006.PDF</t>
  </si>
  <si>
    <t>CAPS/22-06/005</t>
  </si>
  <si>
    <t>A121Fr30B_3ER_T_2022_CAPS-22-06-005.pdf</t>
  </si>
  <si>
    <t>CONVENIO MODIFICATORIO PARA REALIZAR UNA REDUCCIÓN DEL 25% AL MONTO DEL CONTRATO, DE ACUERDO AL OFICIO NO. AAO/DGA/DRMAYS/CAMCV/JUCVyT/136/2022 DE FECHA 06/07/22</t>
  </si>
  <si>
    <t>A121Fr30B_3ER_T_2022_CAPS-22-06-005 CM1.PDF</t>
  </si>
  <si>
    <t>SERV_04-010</t>
  </si>
  <si>
    <t>27 INCISO C, 52, 54 FRACC. II, II BIS Y 63</t>
  </si>
  <si>
    <t>ARRENDAMIENTO DE VEHÍCULOS UTILITARIOS</t>
  </si>
  <si>
    <t>INTEGRA ARRENDA, S.A. DE C.V. SOFOM E.N.R.</t>
  </si>
  <si>
    <t>AAN910409I35</t>
  </si>
  <si>
    <t xml:space="preserve">SAN JERONIMO </t>
  </si>
  <si>
    <t>JARDINES DEL PEDREGAL</t>
  </si>
  <si>
    <t>CAPS/22-04/007</t>
  </si>
  <si>
    <t xml:space="preserve">
1,992,804.60
</t>
  </si>
  <si>
    <t xml:space="preserve">DESARROLLO DE LAS ACTIVIDADES,PROGRAMAS Y PROYECTOS SUSTANTIVOS DE LAS DIVERSAS AREAS ADMINISTRATIVAS DE LA ALCALDIA ALVARO OBREGON </t>
  </si>
  <si>
    <t>ARRENDADORA SHEL-HA, S.A. DE C.V.</t>
  </si>
  <si>
    <t>ASH091019T76</t>
  </si>
  <si>
    <t>GRUPO TURBOFIN, S.A.P.I. DE C.V.</t>
  </si>
  <si>
    <t>GTU1304047B1</t>
  </si>
  <si>
    <t>A121Fr30B_3ER_T_2022_SERV_04-010.PDF</t>
  </si>
  <si>
    <t>ESTE CONTRATO SE REPORTO EN EL SEGUNDO TRIMESTRE PERO TIENE UN MODIFICATO DE REDUCCION</t>
  </si>
  <si>
    <t>CONVENIO MODIFICATORIO QUE TIENE POR OBJETO PRECISAR EL COSTO POR DÍA DE LOS VEHÍCULOS UTILITARIOS E INCREMENTAR 4 DE LOS MISMOS Y ES APLICABLE A LAS GARANTÍAS SEÑALADAS EN EL ANEXO DOS.</t>
  </si>
  <si>
    <t>CAPS/22-04/007 CM1</t>
  </si>
  <si>
    <t>A121Fr30B_3ER_T_2022_CAPS-22-04-007 CM1.PDF</t>
  </si>
  <si>
    <t>CAPS/22-06/005 CM1</t>
  </si>
  <si>
    <t>CAPS/22-07/004 CM1</t>
  </si>
  <si>
    <t>CONVENIO MODIFICATORIO DERIVADO DE LA NOTA INFORMATIVA No. 0354 DE LA COORDINACIÓN DE CONTROL PRESUPUESTAL DONDE SE HACE DE CONOCIMIENTO QUE EL COMPROMISO PERTENECIENTE A LA PARTIDA 3331, FUE RECHAZADO EN EL SISTEMA DE PLANEACIÓN DE RECURSOS GUBERNAMENTALES, YA QUE SE CONSIDERA QUE ALGUNOS SERVICIOS CLASIFICADOS EN ESTA PARTIDA, NO PERTENECEN A LA MISMA, POR TAL MOTIVO LA P-1 SE QUEDA PARTIDA 3331 Y  LA 2, 3, 4 Y 5 EN LA PARTIDA 3661</t>
  </si>
  <si>
    <t>A121Fr30B_3ER_T_2022_CAPS-22-07-004 CM1.pdf</t>
  </si>
  <si>
    <t>CAPS/22-008/017 CM1</t>
  </si>
  <si>
    <t xml:space="preserve">CONVENIO MODIFICATORIO QUE TIENE POR OBJETO LA MODIFICACIÓN AL ANEXO DOS DEL CONTRATO, DERIVADO DE LA SOLICITUD DE LA DIRECCIÓN GENERAL DE SERVICIOS URBANOS MEDIANTE OFICIO NO. AAO/DGSU/2204/2022. </t>
  </si>
  <si>
    <t>A121Fr30B_3ER_T_2022_CAPS-22-08-017 CM1.PDF</t>
  </si>
  <si>
    <t>ADQ_09-023</t>
  </si>
  <si>
    <t>A121Fr30B_3ER_T_2022_ADQ_09-023.PDF</t>
  </si>
  <si>
    <t>PANTALLA BOCINAS</t>
  </si>
  <si>
    <t>CAPS/22-09/012</t>
  </si>
  <si>
    <t xml:space="preserve">Con base al oficio SAF/DGAPYDAIDEPRL/8387/2022, de fecha 1 de septiembre de 2022, emitido por la Mtra. ro Marina Alexander Enríquez Directora Ejecutiva de Política y Relaciones Laborales de la Dirección General  Administración de Personal de la Secretaría de Administración y Finanzas en el cual manifiesta que se autoriza el apoyo solicitado, para la adquisición de los bienes. SS 35 </t>
  </si>
  <si>
    <t>A121Fr30B_3ER_T_2022_CAPS-22-09-012.pdf</t>
  </si>
  <si>
    <t>CAPS/PP/22-09/030</t>
  </si>
  <si>
    <t>CAPS/PP/22-09/031</t>
  </si>
  <si>
    <t>CAPS/PP/22-09/032</t>
  </si>
  <si>
    <t>CAPS/PP/22-09/033</t>
  </si>
  <si>
    <t>SISTEMA INTEGRAL DE BARRERAS VEHICULARES (PLUMAS) EL PROYECTO DENOMINADO "INSTALACION Y PUESTA EN OPERACIÓN DE UN SISTEMA INTEGRAL DE BARRERAS VEHICULARES (PLUMAS) EL PROYECTO ENOMINADO "INSTALACION Y PUESTA EN OPERACIÓN DE UN SISTEMA INTEGRAL DE BARRERAS VEHICULARES (PLUMAS)", PRESUPUESTO PARTICIPATIVO 2022 EN U.H. TORRES SAN PEDRO CLAVE 10-230</t>
  </si>
  <si>
    <t>SUMINISTRO DE PINTURA VINÍLICA 
EL PROYECTO DENOMINADO “ENTREGA DE PINTURA PARA LOS EDIFICIOS DE LA PERA XOCHINAHUAC” PRESUPUESTO PARTICIPATIVO 2022 EN U.H. LA PERA XOCHINAHUAC CLAVE 10-110</t>
  </si>
  <si>
    <t>REHABILITACIÓN DE FUENTE Y CHIMENEA
EL PROYECTO DENOMINADO "REHABILITACIÓN DE FUENTE Y CHIMENEA", PRESUPUESTO PARTICIPATIVO 2022 EN EL PARQUE RESIDENCIAL U.H. SAN ANTONIO CLAVE 10-189, CONSISTE EN QUE SE ARREGLE Y QUEDE FUNCIONANDO E ILUMINADA, PINTURA Y PIEDRAS DE ORNATO.</t>
  </si>
  <si>
    <t>EL PROYECTO DENOMINADO “CAMBIO DE CABLEADO ELECTRICO PARA LAS LUMINARIAS PUNTA POSTE“, PRESUPUESTO PARTICIPATIVO 2022 EN LA U.H. LOMAS DE CENTENARIO CLAVE 10-129</t>
  </si>
  <si>
    <t>GOLL8805187I1</t>
  </si>
  <si>
    <t xml:space="preserve">SARGRO, S.A. DE C.V. </t>
  </si>
  <si>
    <t>SAR220311B66</t>
  </si>
  <si>
    <t>CAMINOS Y VÍAS ESPRIELLA ABIN DE MÉXICO, S.A. DE C.V.</t>
  </si>
  <si>
    <t>COORDINACIÓN DE PROGRAMAS COMUNITARIOS</t>
  </si>
  <si>
    <t>DIRECCIÓN GENERAL DE OBRAS Y DESARROLLO URBNO</t>
  </si>
  <si>
    <t>De conformidad a lo planeado en el oficio SAF/SE/DGPPCED/3992/2022, de fecha 8 de agosto del presente año, suucrito por el Lic. Agustin Rodriguez 
Bello, Director General de Planación Presupuestaria Control y Evaluación del Gasto en la Secretaria de Administración Finanazas de la Ciudad de' 
México Y en el que se indica en uno de sus planteamientos lo siguiente. 
"Los procedimientos de adquisición de bienes, contratación de servicios y obra pública que se precisan para la ejecución de los proyectos ganadores 
se deben realizar conforme a la naturaleza de cada uno de ellos en estricta observancia de las disposiciones contenidas en las leyes de obras públicas 
y adquisiciones vigentes para la ciudad de México, con independencia de que la formalización y paga se gestione al cargo del capítulo 4000 del 
clasificador por Objeto del Gasto". CONSISTE EN 
SUMINISTRO, INSTALACIÓN Y PUESTA EN OPERACIÓN DE UN SISTEMA INTEGRAL DE BARRERAS VEHICULARES (PLUMAS)</t>
  </si>
  <si>
    <t xml:space="preserve">De conformidad a lo planeado en el oficio SAF/SE/DGPPCED/3992/2022, de fecha 8 de agosto del presente año, suucrito por el Lic. Agustin Rodriguez 
Bello, Director General de Planaclón Presupuestaria Control y Evaluación del Gasto en la Secretaría de Administración Finanazas de la Ciudad de 
México y en el que se indica en uno de sus planteamientos lo siguiente. 
"Los procedimientos de adquisición de bienes, contratación de servicios y obra pública que se precisan para la ejecución de los proyectos ganadores 
se deben realizar conforme a la naturaleza de cada uno de ellos en estricta observancia de las dispociciones contenidas en las leyes de obras públicas 
y adquisiciones vigentes para la ciudad de México, con independencia de que la formalización y paga se gestione al cargo del capitulo 4000 del 
clasificador por Objeto del Gasto". ENTREGA DE 
PINTURA PARA LOS EDIFICIOS DE LA PERA XOCHINAHUAC, HASTA DÓNDE ALCANCE EL PRESUPUESTO. </t>
  </si>
  <si>
    <t xml:space="preserve">De conformidad a lo planeado en el oficio SAFiSE/DGPPCE13/3992/2022, de fecha 8 de agosto del presente año, suucrito por el Lic. Agustín Rodríguez _ 
Bello, Director General de Planación Presupuestaria Control y Evaluación del Gasto en la Secretaria de Administración Finanazas de la Ciudad de 
México y en el que se indica en uno de sus planteamientos lo siguiente. 
"Los procedimientos de adquisición de bienes, contratación de servicios y obra pública que se precisan para la ejecución de los proyectos ganadores 
se deben realizar conforme a la naturaleza de cada uno de ellos en estricta observancia de las dispociciones contenidas en las leyes de obras públicas 
y adquisiciones vigentes para la ciudad de México, con independencia de que la formalización y paga se gestione al cargo del capitulo 4000 del 
clasificador por Objeto del Gasto". </t>
  </si>
  <si>
    <t xml:space="preserve">De conformidad a lo planeado en el oficio SAF/SE/DGPPCED/3992/2022, de fecha 8 de agosto del presente año, suscrito por el Lic. Agustín Rodríguez 
Bello, Director General de Planeación Presupuestaria Control y Evaluación del Gasto en la Secretaria de Administración y Finanzas de la Ciudad de 
México yen el que se indica en uno de sus planteamientos siguientes: 
"Los procedimientos de adquisición de bienes, contratación de servicios y obra pública que se precisan para la ejecucion de los proyectos ganadores 
se deben realizar con forme ala naturaleza de cada uno de ellos en estricta observancia de las disposiciones contenidas en las leyes de obras públicas 
y Isiclones vigentes para la Ciudad de México, con independencia de que la formalización y pago se gestione al cargo del capitulo 4000 del 
clasificador por Objeto del Gasto. 
CONSISTE EN DAR MANTENIMIENTO CORRETIVO A LAS INSTALACIÓN ELÉCTRICA SUBTERRÁNEA ( PARA LAS LUMUNARIAS PUNTA POSTE). </t>
  </si>
  <si>
    <t>ADQ_09-011</t>
  </si>
  <si>
    <t>A121Fr30B_3ER_T_2022_ADQ_09-011.PDF</t>
  </si>
  <si>
    <t>CONSASOSA, S.A. DE C.V.</t>
  </si>
  <si>
    <t>LAYDI ELIAN</t>
  </si>
  <si>
    <t>GOMEZ</t>
  </si>
  <si>
    <t>LOPEZ</t>
  </si>
  <si>
    <t>PUCCINI</t>
  </si>
  <si>
    <t>PERALVILLO</t>
  </si>
  <si>
    <t>ALCLADIA CUAHUTEMOC</t>
  </si>
  <si>
    <t>A121Fr30B_3ER_T_2022_CAPS-PP-22-09-030.pdf</t>
  </si>
  <si>
    <t>ADQ_09-014</t>
  </si>
  <si>
    <t>A121Fr30B_3ER_T_2022_ADQ_09-014.PDF</t>
  </si>
  <si>
    <t xml:space="preserve">SAN GERARDO </t>
  </si>
  <si>
    <t>SAN CARLOS METEPEC</t>
  </si>
  <si>
    <t>SAN CARLOS METEPEC ESTADO DE MEXICO</t>
  </si>
  <si>
    <t>A121Fr30B_3ER_T_2022_CAPS-PP-22-09-031.pdf</t>
  </si>
  <si>
    <t>SERV_09-016</t>
  </si>
  <si>
    <t>A121Fr30B_3ER_T_2022_SERV_09-016.PDF</t>
  </si>
  <si>
    <t>CAMINOSY VÍAS ESPRIELLA ABIN DE MÉXICO, S.A. DE C.V.</t>
  </si>
  <si>
    <t>A121Fr30B_3ER_T_2022_CAPS-PP-22-09-032.pdf</t>
  </si>
  <si>
    <t>SERV_09-015</t>
  </si>
  <si>
    <t>A121Fr30B_3ER_T_2022_SERV_09-015.PDF</t>
  </si>
  <si>
    <t>CAMINOS Y VIAS ESTRELLA ABIN DE MEXICO S.A. DE C.V.</t>
  </si>
  <si>
    <t>BAJA CALIFORNIA</t>
  </si>
  <si>
    <t>A121Fr30B_3ER_T_2022_CAPS-PP-22-09-033.pdf</t>
  </si>
  <si>
    <t>CAPS/PP/22-09/034</t>
  </si>
  <si>
    <t>CAPS/PP/22-09/035</t>
  </si>
  <si>
    <t>CAMBIO DE 2 FILTROS DE 47” VÁLVULAS DE ADECUACIÓN Y BOMBA DE 10 HP.
PROYECTO DENOMINADO “CAMBIO DE FILTROS DE 47” VÁLVULAS DE ADECUACIÓN Y BOMBA DE 10 HP” PRESUPUESTO PARTICIPATIVO 2022 EN SEARS ROEBUK CLAVE 10-205</t>
  </si>
  <si>
    <t>LUMINARIAS (FOTOCELDAS SOLARES)
EL PROYECTO DENOMINADO “LUMINARIAS SOLARES EN FACHADA EN TODA LA ALCALDÍA” PRESUPUESTO PARTICIPATIVO 2022 EN LA COLONIA CRISTO REY CLAVE 10-050</t>
  </si>
  <si>
    <t>MURM 910223 8GA</t>
  </si>
  <si>
    <t xml:space="preserve">MARTHA </t>
  </si>
  <si>
    <t>DIRECCIÓN DE INFRAESTRUCTURA URBANA</t>
  </si>
  <si>
    <t xml:space="preserve">DIRECCIÓN GENERAL DE SERVICIOS URBANOS </t>
  </si>
  <si>
    <t>De conformidad a lo planeado en el oficio SAF/SEJDGPPCED/3992/2022, de fecha 8 de agosto del presente año, suucrito por el Lic. Agustin Rodriguez 
Bello, Director General de Planaclón Presupuestaria Control y Evaluación del Gasto en la Secretaria de Administración Finanazas de la Ciudad de 
México y en el que se indica en uno de sus planteamientos lo siguiente. 
"Los procedimientos de adquisición de bienes, contratación de servicios y obra pública que se precisan para la ejecución de los proyectos ganadores 
se deben realizar conforme a la naturaleza de cada uno de ellos en estricta observancia de las dispociclones contenidas en las leyes de obras públicas 
y adquisiciones vigentes para la ciudad de México, con Independencia de que la formalización y paga se gestione al cargo del capítulo 4000 del 
clasificador por Objeto del Gasto"</t>
  </si>
  <si>
    <t xml:space="preserve">De conformidad a lo planeado en el oficio SAF/SE/DGPPCED13992/2022, de fecha 8 de agosto del presente año, suucrito por el Lic. Agustin Rodriguez 
Bello, Director General de Planación Presupuestarla Control y Evaluación del Gasto en la Secretaria de Administración Finanazas de la Ciudad de México 
Y en el que se indica en uno de sus planteamientos lo siguiente. 
"Los procedimientos de adquisición de bienes, contratación de servicios y obra pública que se precisan para la ejecución de los proyectos ganadores se deben realizar conforme a la naturaleza de cada uno de ellos en estricta observancia de las disposiciones contenidas en las leyes de obras públicas y adquisiciones vigentes para la ciudad de México, con independencia de que la formalización y paga se gestione al cargo del capítulo 4000 del 
clasificador por Objeto del Gasto". </t>
  </si>
  <si>
    <t>A121Fr30B_3ER_T_2022_CAPS-PP-22-09-034.pdf</t>
  </si>
  <si>
    <t>A121Fr30B_3ER_T_2022_CAPS-PP-22-09-035.pdf</t>
  </si>
  <si>
    <t>ADQ_09-013</t>
  </si>
  <si>
    <t>A121Fr30B_3ER_T_2022_SERV_09-013.PDF</t>
  </si>
  <si>
    <t>LEYDI ELIAN</t>
  </si>
  <si>
    <t>ANTONIO PLAZA</t>
  </si>
  <si>
    <t>LT 15</t>
  </si>
  <si>
    <t>FILIBERTO GOMEZ</t>
  </si>
  <si>
    <t>CHILMAHUALCAN ESTADO DE MEXICO</t>
  </si>
  <si>
    <t>IGLESIA</t>
  </si>
  <si>
    <t>TORRE DEPTO 1003</t>
  </si>
  <si>
    <t>TIZAPAN</t>
  </si>
  <si>
    <t>ADQ_09-022</t>
  </si>
  <si>
    <t>A121Fr30B_3ER_T_2022_ADQ_09-022.PDF</t>
  </si>
  <si>
    <t>MZ 11</t>
  </si>
  <si>
    <t>CORPORACIÓN MEXICANA DE IMPRESIÓN, S.A. DE C.V.</t>
  </si>
  <si>
    <t>CMI780808H12</t>
  </si>
  <si>
    <t>ADQ_05-012</t>
  </si>
  <si>
    <t>A121Fr30B_3ER_T_2022_ADQ_05-012.PDF</t>
  </si>
  <si>
    <t>SERVICIO DE IMPRESIÓN DE DIVERSOS MATERIALES, JUEGO DE FORMATO: "TÍTULO DE TEMPORALIDAD MÁXIMA", "TITULO DE TEMPORALIDAD PRORROGABLES PARA NICHOS", "SOLICITUD DE EXHUMACIÓN DE RESTOS ÁRIDOS"….</t>
  </si>
  <si>
    <t xml:space="preserve">CORPORACIÓN MEXICANA DE IMPRESIÓN, S.A. DE C.V. </t>
  </si>
  <si>
    <t>GENREAL VICTORIANO ZEPEDA</t>
  </si>
  <si>
    <t>OBSERVATORIO</t>
  </si>
  <si>
    <t>CONV/22-05/001</t>
  </si>
  <si>
    <t>IMPRESIÓN PARA SER UTILIZADOS PARA LOS SERVICIOS PRESTADOS EN LOS CENTROS GENERADORES PANTEÓN TARANGO, PANTEÓN 
SANTA FE, PANTEÓN SAN RAFAEL, CREMATORIO TARANGO,</t>
  </si>
  <si>
    <t>A121Fr30B_3ER_T_2022_CONV-22-05-001.PDF</t>
  </si>
  <si>
    <t>ESTE CONVENIO CORRESPONDE AL MES DE MAYO PERO SE ENCONTRABA EN FORMALIZACION</t>
  </si>
  <si>
    <t>SERVAN FL, S..A DE C.V.</t>
  </si>
  <si>
    <t>SERVICIOS INDUSTRIALES TULLER, S.A. DE C.V.</t>
  </si>
  <si>
    <t>SFL200210FE8</t>
  </si>
  <si>
    <t>SIT160408HH4</t>
  </si>
  <si>
    <t>SARGRO, S.A. DE C.V.</t>
  </si>
  <si>
    <t>A121Fr30B_3ER_T_2022_CAPS_22_04_007.pdf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</si>
</sst>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dd/mm/yy"/>
    <numFmt numFmtId="166" formatCode="00000"/>
    <numFmt numFmtId="167" formatCode="000"/>
  </numFmts>
  <fonts count="18" x14ac:knownFonts="1">
    <font>
      <sz val="11"/>
      <color indexed="8"/>
      <name val="Calibri"/>
      <family val="2"/>
      <scheme val="minor"/>
    </font>
    <font>
      <b/>
      <sz val="11"/>
      <color indexed="9"/>
      <name val="Arial"/>
      <family val="2"/>
    </font>
    <font>
      <sz val="11"/>
      <color indexed="8"/>
      <name val="Calibri"/>
      <family val="2"/>
      <scheme val="minor"/>
    </font>
    <font>
      <sz val="10"/>
      <name val="Arial"/>
      <family val="2"/>
    </font>
    <font>
      <sz val="11"/>
      <color indexed="8"/>
      <name val="Calibri"/>
      <family val="2"/>
    </font>
    <font>
      <sz val="8"/>
      <name val="Arial Narrow"/>
      <family val="2"/>
    </font>
    <font>
      <sz val="8"/>
      <color theme="1"/>
      <name val="Arial Narrow"/>
      <family val="2"/>
    </font>
    <font>
      <sz val="8"/>
      <color indexed="8"/>
      <name val="Arial Narrow"/>
      <family val="2"/>
    </font>
    <font>
      <u/>
      <sz val="11"/>
      <color theme="10"/>
      <name val="Calibri"/>
      <family val="2"/>
      <scheme val="minor"/>
    </font>
    <font>
      <sz val="8"/>
      <name val="Arial"/>
      <family val="2"/>
    </font>
    <font>
      <b/>
      <sz val="11"/>
      <color indexed="8"/>
      <name val="Calibri"/>
      <family val="2"/>
      <scheme val="minor"/>
    </font>
    <font>
      <b/>
      <sz val="10"/>
      <color indexed="8"/>
      <name val="Arial"/>
      <family val="2"/>
    </font>
    <font>
      <u/>
      <sz val="8"/>
      <color theme="10"/>
      <name val="Arial Narrow"/>
      <family val="2"/>
    </font>
    <font>
      <u/>
      <sz val="8"/>
      <color theme="10"/>
      <name val="Calibri"/>
      <family val="2"/>
      <scheme val="minor"/>
    </font>
    <font>
      <sz val="8"/>
      <color indexed="8"/>
      <name val="Calibri"/>
      <family val="2"/>
      <scheme val="minor"/>
    </font>
    <font>
      <sz val="8"/>
      <color theme="1"/>
      <name val="Arial"/>
      <family val="2"/>
    </font>
    <font>
      <sz val="8"/>
      <color rgb="FF000000"/>
      <name val="Arial Narrow"/>
      <family val="2"/>
    </font>
    <font>
      <sz val="8"/>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auto="1"/>
      </right>
      <top style="thin">
        <color auto="1"/>
      </top>
      <bottom/>
      <diagonal/>
    </border>
  </borders>
  <cellStyleXfs count="5">
    <xf numFmtId="0" fontId="0" fillId="0" borderId="0"/>
    <xf numFmtId="43" fontId="2" fillId="0" borderId="0" applyFont="0" applyFill="0" applyBorder="0" applyAlignment="0" applyProtection="0"/>
    <xf numFmtId="0" fontId="3" fillId="0" borderId="0"/>
    <xf numFmtId="0" fontId="4" fillId="0" borderId="0"/>
    <xf numFmtId="0" fontId="8" fillId="0" borderId="0" applyNumberFormat="0" applyFill="0" applyBorder="0" applyAlignment="0" applyProtection="0"/>
  </cellStyleXfs>
  <cellXfs count="69">
    <xf numFmtId="0" fontId="0" fillId="0" borderId="0" xfId="0"/>
    <xf numFmtId="0" fontId="1" fillId="2" borderId="1" xfId="0" applyFont="1" applyFill="1" applyBorder="1" applyAlignment="1">
      <alignment horizontal="center" wrapText="1"/>
    </xf>
    <xf numFmtId="0" fontId="5" fillId="0" borderId="0" xfId="3" applyFont="1" applyAlignment="1" applyProtection="1">
      <alignment horizontal="center" vertical="center" wrapText="1"/>
      <protection locked="0"/>
    </xf>
    <xf numFmtId="0" fontId="5" fillId="0" borderId="0" xfId="2" applyFont="1" applyAlignment="1">
      <alignment horizontal="center" vertical="center" wrapText="1"/>
    </xf>
    <xf numFmtId="0" fontId="6" fillId="0" borderId="0" xfId="0" applyFont="1" applyAlignment="1">
      <alignment horizontal="center" vertical="center" wrapText="1"/>
    </xf>
    <xf numFmtId="165" fontId="5" fillId="0" borderId="0" xfId="3" applyNumberFormat="1" applyFont="1" applyAlignment="1" applyProtection="1">
      <alignment horizontal="center" vertical="center" wrapText="1"/>
      <protection locked="0"/>
    </xf>
    <xf numFmtId="0" fontId="7" fillId="0" borderId="0" xfId="0" applyFont="1" applyAlignment="1">
      <alignment horizontal="center" vertical="center" wrapText="1"/>
    </xf>
    <xf numFmtId="165" fontId="8" fillId="0" borderId="0" xfId="4" applyNumberFormat="1" applyAlignment="1" applyProtection="1">
      <alignment horizontal="center" vertical="center" wrapText="1"/>
      <protection locked="0"/>
    </xf>
    <xf numFmtId="0" fontId="9" fillId="0" borderId="0" xfId="2" applyFont="1" applyAlignment="1">
      <alignment horizontal="center" vertical="center" wrapText="1"/>
    </xf>
    <xf numFmtId="0" fontId="10" fillId="0" borderId="0" xfId="0" applyFont="1"/>
    <xf numFmtId="0" fontId="9" fillId="0" borderId="0" xfId="3" applyFont="1" applyAlignment="1" applyProtection="1">
      <alignment horizontal="center" vertical="center" wrapText="1"/>
      <protection locked="0"/>
    </xf>
    <xf numFmtId="14" fontId="7" fillId="0" borderId="0" xfId="0" applyNumberFormat="1" applyFont="1" applyAlignment="1">
      <alignment horizontal="center" vertical="center" wrapText="1"/>
    </xf>
    <xf numFmtId="0" fontId="12" fillId="0" borderId="0" xfId="4" applyFont="1" applyAlignment="1">
      <alignment horizontal="center" vertical="center" wrapText="1"/>
    </xf>
    <xf numFmtId="0" fontId="13" fillId="0" borderId="0" xfId="4" applyFont="1" applyFill="1" applyAlignment="1">
      <alignment horizontal="center" vertical="center" wrapText="1"/>
    </xf>
    <xf numFmtId="0" fontId="13" fillId="0" borderId="0" xfId="4" applyFont="1" applyFill="1" applyAlignment="1">
      <alignment vertical="center" wrapText="1"/>
    </xf>
    <xf numFmtId="0" fontId="14" fillId="0" borderId="0" xfId="0" applyFont="1" applyAlignment="1">
      <alignment vertical="center" wrapText="1"/>
    </xf>
    <xf numFmtId="0" fontId="8" fillId="0" borderId="0" xfId="4"/>
    <xf numFmtId="0" fontId="15" fillId="0" borderId="0" xfId="0" applyFont="1" applyAlignment="1">
      <alignment horizontal="center" vertical="center" wrapText="1"/>
    </xf>
    <xf numFmtId="0" fontId="5" fillId="4" borderId="2" xfId="3" applyFont="1" applyFill="1" applyBorder="1" applyAlignment="1" applyProtection="1">
      <alignment horizontal="center" vertical="center" wrapText="1"/>
      <protection locked="0"/>
    </xf>
    <xf numFmtId="0" fontId="5" fillId="0" borderId="2" xfId="3" applyFont="1" applyBorder="1" applyAlignment="1" applyProtection="1">
      <alignment horizontal="center" vertical="center" wrapText="1"/>
      <protection locked="0"/>
    </xf>
    <xf numFmtId="0" fontId="9" fillId="0" borderId="2" xfId="3" applyFont="1" applyBorder="1" applyAlignment="1" applyProtection="1">
      <alignment horizontal="center" vertical="center" wrapText="1"/>
      <protection locked="0"/>
    </xf>
    <xf numFmtId="4" fontId="5" fillId="0" borderId="0" xfId="3" applyNumberFormat="1" applyFont="1" applyAlignment="1" applyProtection="1">
      <alignment horizontal="right" vertical="center" wrapText="1"/>
      <protection locked="0"/>
    </xf>
    <xf numFmtId="0" fontId="5" fillId="0" borderId="0" xfId="3" applyFont="1" applyAlignment="1" applyProtection="1">
      <alignment horizontal="right" vertical="center" wrapText="1"/>
      <protection locked="0"/>
    </xf>
    <xf numFmtId="4" fontId="9" fillId="0" borderId="0" xfId="3" applyNumberFormat="1" applyFont="1" applyAlignment="1" applyProtection="1">
      <alignment horizontal="right" vertical="center" wrapText="1"/>
      <protection locked="0"/>
    </xf>
    <xf numFmtId="4" fontId="7" fillId="0" borderId="0" xfId="0" applyNumberFormat="1" applyFont="1" applyAlignment="1">
      <alignment horizontal="right" vertical="center" wrapText="1"/>
    </xf>
    <xf numFmtId="3" fontId="5" fillId="0" borderId="0" xfId="3" applyNumberFormat="1" applyFont="1" applyAlignment="1" applyProtection="1">
      <alignment horizontal="right" vertical="center" wrapText="1"/>
      <protection locked="0"/>
    </xf>
    <xf numFmtId="4" fontId="14" fillId="0" borderId="0" xfId="0" applyNumberFormat="1" applyFont="1" applyAlignment="1">
      <alignment horizontal="right" vertical="center" wrapText="1"/>
    </xf>
    <xf numFmtId="0" fontId="14" fillId="0" borderId="0" xfId="0" applyFont="1" applyAlignment="1">
      <alignment horizontal="center" vertical="center" wrapText="1"/>
    </xf>
    <xf numFmtId="0" fontId="17" fillId="0" borderId="2" xfId="0" applyFont="1" applyBorder="1" applyAlignment="1">
      <alignment horizontal="center" vertical="center" wrapText="1"/>
    </xf>
    <xf numFmtId="0" fontId="9" fillId="0" borderId="2" xfId="2" applyFont="1" applyBorder="1" applyAlignment="1">
      <alignment horizontal="center" vertical="center" wrapText="1"/>
    </xf>
    <xf numFmtId="0" fontId="10" fillId="4" borderId="0" xfId="0" applyFont="1" applyFill="1"/>
    <xf numFmtId="0" fontId="0" fillId="4" borderId="0" xfId="0" applyFill="1"/>
    <xf numFmtId="0" fontId="11" fillId="3" borderId="3" xfId="0" applyFont="1" applyFill="1" applyBorder="1" applyAlignment="1">
      <alignment horizontal="center" wrapText="1"/>
    </xf>
    <xf numFmtId="0" fontId="11" fillId="5" borderId="3" xfId="0" applyFont="1" applyFill="1" applyBorder="1" applyAlignment="1">
      <alignment horizontal="center" wrapText="1"/>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164" fontId="5" fillId="0" borderId="2" xfId="3" applyNumberFormat="1" applyFont="1" applyBorder="1" applyAlignment="1" applyProtection="1">
      <alignment horizontal="center" vertical="center" wrapText="1"/>
      <protection locked="0"/>
    </xf>
    <xf numFmtId="0" fontId="12" fillId="0" borderId="2" xfId="4" applyFont="1" applyBorder="1" applyAlignment="1">
      <alignment horizontal="center" vertical="center" wrapText="1"/>
    </xf>
    <xf numFmtId="0" fontId="5" fillId="0" borderId="2" xfId="2" applyFont="1" applyBorder="1" applyAlignment="1">
      <alignment horizontal="center" vertical="center" wrapText="1"/>
    </xf>
    <xf numFmtId="0" fontId="6" fillId="0" borderId="2" xfId="0" applyFont="1" applyBorder="1" applyAlignment="1">
      <alignment horizontal="center" vertical="center" wrapText="1"/>
    </xf>
    <xf numFmtId="167" fontId="7" fillId="0" borderId="2" xfId="0" applyNumberFormat="1" applyFont="1" applyBorder="1" applyAlignment="1">
      <alignment horizontal="center" vertical="center" wrapText="1"/>
    </xf>
    <xf numFmtId="166" fontId="7" fillId="0" borderId="2" xfId="0" applyNumberFormat="1" applyFont="1" applyBorder="1" applyAlignment="1">
      <alignment horizontal="center" vertical="center" wrapText="1"/>
    </xf>
    <xf numFmtId="0" fontId="5" fillId="4" borderId="2" xfId="2" applyFont="1" applyFill="1" applyBorder="1" applyAlignment="1">
      <alignment horizontal="center" vertical="center" wrapText="1"/>
    </xf>
    <xf numFmtId="165" fontId="5" fillId="0" borderId="2" xfId="3" applyNumberFormat="1" applyFont="1" applyBorder="1" applyAlignment="1" applyProtection="1">
      <alignment horizontal="center" vertical="center" wrapText="1"/>
      <protection locked="0"/>
    </xf>
    <xf numFmtId="4" fontId="5" fillId="0" borderId="2" xfId="3" applyNumberFormat="1" applyFont="1" applyBorder="1" applyAlignment="1" applyProtection="1">
      <alignment horizontal="center" vertical="center" wrapText="1"/>
      <protection locked="0"/>
    </xf>
    <xf numFmtId="4" fontId="7"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12" fillId="4" borderId="2" xfId="4" applyFont="1" applyFill="1" applyBorder="1" applyAlignment="1">
      <alignment horizontal="center" vertical="center" wrapText="1"/>
    </xf>
    <xf numFmtId="4" fontId="5" fillId="0" borderId="2" xfId="2" applyNumberFormat="1" applyFont="1" applyBorder="1" applyAlignment="1">
      <alignment horizontal="center" vertical="center" wrapText="1"/>
    </xf>
    <xf numFmtId="167"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4" fontId="5" fillId="0" borderId="2" xfId="3" applyNumberFormat="1" applyFont="1" applyBorder="1" applyAlignment="1" applyProtection="1">
      <alignment horizontal="center" vertical="center" wrapText="1"/>
      <protection locked="0"/>
    </xf>
    <xf numFmtId="4" fontId="5" fillId="0" borderId="2" xfId="1" applyNumberFormat="1" applyFont="1" applyFill="1" applyBorder="1" applyAlignment="1" applyProtection="1">
      <alignment horizontal="center" vertical="center" wrapText="1"/>
      <protection locked="0"/>
    </xf>
    <xf numFmtId="0" fontId="8" fillId="0" borderId="2" xfId="4" applyBorder="1" applyAlignment="1">
      <alignment horizontal="center" vertical="center" wrapText="1"/>
    </xf>
    <xf numFmtId="164" fontId="5" fillId="4" borderId="2" xfId="3" applyNumberFormat="1" applyFont="1" applyFill="1" applyBorder="1" applyAlignment="1" applyProtection="1">
      <alignment horizontal="center" vertical="center" wrapText="1"/>
      <protection locked="0"/>
    </xf>
    <xf numFmtId="0" fontId="16" fillId="0" borderId="2" xfId="0" applyFont="1" applyBorder="1" applyAlignment="1">
      <alignment horizontal="center" vertical="center" wrapText="1"/>
    </xf>
    <xf numFmtId="0" fontId="6" fillId="4" borderId="2" xfId="2" applyFont="1" applyFill="1" applyBorder="1" applyAlignment="1">
      <alignment horizontal="center" vertical="center" wrapText="1"/>
    </xf>
    <xf numFmtId="4" fontId="16" fillId="0" borderId="2" xfId="1"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9" fillId="4" borderId="2" xfId="2" applyFont="1" applyFill="1" applyBorder="1" applyAlignment="1">
      <alignment horizontal="center" vertical="center" wrapText="1"/>
    </xf>
    <xf numFmtId="165" fontId="9" fillId="0" borderId="2" xfId="3" applyNumberFormat="1" applyFont="1" applyBorder="1" applyAlignment="1" applyProtection="1">
      <alignment horizontal="center" vertical="center" wrapText="1"/>
      <protection locked="0"/>
    </xf>
    <xf numFmtId="4" fontId="5" fillId="0" borderId="2" xfId="3" applyNumberFormat="1" applyFont="1" applyBorder="1" applyAlignment="1" applyProtection="1">
      <alignment horizontal="right" vertical="center" wrapText="1"/>
      <protection locked="0"/>
    </xf>
    <xf numFmtId="0" fontId="1" fillId="2" borderId="1" xfId="0" applyFont="1" applyFill="1" applyBorder="1" applyAlignment="1">
      <alignment horizontal="center" wrapText="1"/>
    </xf>
    <xf numFmtId="0" fontId="10" fillId="0" borderId="0" xfId="0" applyFont="1"/>
    <xf numFmtId="0" fontId="11" fillId="3" borderId="1" xfId="0" applyFont="1" applyFill="1" applyBorder="1"/>
    <xf numFmtId="43" fontId="5" fillId="0" borderId="2" xfId="1" applyFont="1" applyFill="1" applyBorder="1" applyAlignment="1" applyProtection="1">
      <alignment horizontal="right" vertical="center" wrapText="1"/>
      <protection locked="0"/>
    </xf>
    <xf numFmtId="43" fontId="5" fillId="0" borderId="2" xfId="1" applyFont="1" applyBorder="1" applyAlignment="1" applyProtection="1">
      <alignment horizontal="right" vertical="center" wrapText="1"/>
      <protection locked="0"/>
    </xf>
    <xf numFmtId="2" fontId="5" fillId="0" borderId="2" xfId="1" applyNumberFormat="1" applyFont="1" applyFill="1" applyBorder="1" applyAlignment="1" applyProtection="1">
      <alignment horizontal="right" vertical="center" wrapText="1"/>
      <protection locked="0"/>
    </xf>
  </cellXfs>
  <cellStyles count="5">
    <cellStyle name="Hipervínculo" xfId="4" builtinId="8"/>
    <cellStyle name="Millares" xfId="1" builtinId="3"/>
    <cellStyle name="Normal" xfId="0" builtinId="0"/>
    <cellStyle name="Normal 5" xfId="2" xr:uid="{03F1755C-8FF9-491C-A7E4-C47AB97B5FB4}"/>
    <cellStyle name="Normal_Base 2012" xfId="3" xr:uid="{FA3B289A-8517-4687-B1F7-F3FFB90B67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A121Fr30B_3ER_T_2022_ADQ_08-035.PDF" TargetMode="External"/><Relationship Id="rId21" Type="http://schemas.openxmlformats.org/officeDocument/2006/relationships/hyperlink" Target="A121Fr30B_3ER_T_2022_CAPS-22-07-017.pdf" TargetMode="External"/><Relationship Id="rId42" Type="http://schemas.openxmlformats.org/officeDocument/2006/relationships/hyperlink" Target="A121Fr30B_3ER_T_2022_CAPS-22-09-005.pdf" TargetMode="External"/><Relationship Id="rId63" Type="http://schemas.openxmlformats.org/officeDocument/2006/relationships/hyperlink" Target="A121Fr30B_3ER_T_2022_CAPS-PP-22-09-019.pdf" TargetMode="External"/><Relationship Id="rId84" Type="http://schemas.openxmlformats.org/officeDocument/2006/relationships/hyperlink" Target="A121Fr30B_3ER_T_2022_SERV_06-032.PDF" TargetMode="External"/><Relationship Id="rId138" Type="http://schemas.openxmlformats.org/officeDocument/2006/relationships/hyperlink" Target="A121Fr30B_3ER_T_2022_ADQ_08-029.PDF" TargetMode="External"/><Relationship Id="rId159" Type="http://schemas.openxmlformats.org/officeDocument/2006/relationships/hyperlink" Target="A121Fr30B_3ER_T_2022_AL_FINIQUITO_CONTRATO_SIN_EFECTO.docx" TargetMode="External"/><Relationship Id="rId170" Type="http://schemas.openxmlformats.org/officeDocument/2006/relationships/hyperlink" Target="A121Fr30B_3ER_T_2022_ACTA_DE_RECEPCION_FISICA_DE_TRABAJOS_EJECUTADOS_U_HOMOLOGOS.docx" TargetMode="External"/><Relationship Id="rId191" Type="http://schemas.openxmlformats.org/officeDocument/2006/relationships/hyperlink" Target="A121Fr30B_3ER_T_2022_INFORMES_DE_AVANCE_FINANCIERO.docx" TargetMode="External"/><Relationship Id="rId205" Type="http://schemas.openxmlformats.org/officeDocument/2006/relationships/hyperlink" Target="A121Fr30B_3ER_T_2022_AL_FINIQUITO_CONTRATO_SIN_EFECTO.docx" TargetMode="External"/><Relationship Id="rId107" Type="http://schemas.openxmlformats.org/officeDocument/2006/relationships/hyperlink" Target="A121Fr30B_3ER_T_2022_ADQ_07-019.PDF" TargetMode="External"/><Relationship Id="rId11" Type="http://schemas.openxmlformats.org/officeDocument/2006/relationships/hyperlink" Target="A121Fr30B_3ER_T_2022_CAPS-22-07-006.pdf" TargetMode="External"/><Relationship Id="rId32" Type="http://schemas.openxmlformats.org/officeDocument/2006/relationships/hyperlink" Target="A121Fr30B_3ER_T_2022_CAPS-22-08-017.pdf" TargetMode="External"/><Relationship Id="rId53" Type="http://schemas.openxmlformats.org/officeDocument/2006/relationships/hyperlink" Target="A121Fr30B_3ER_T_2022_CAPS-PP-22-09-009.pdf" TargetMode="External"/><Relationship Id="rId74" Type="http://schemas.openxmlformats.org/officeDocument/2006/relationships/hyperlink" Target="A121Fr30B_3ER_T_2022_ADQ_05-001_05-002.pdf" TargetMode="External"/><Relationship Id="rId128" Type="http://schemas.openxmlformats.org/officeDocument/2006/relationships/hyperlink" Target="A121Fr30B_3ER_T_2022_ADQ_08-047.PDF" TargetMode="External"/><Relationship Id="rId149" Type="http://schemas.openxmlformats.org/officeDocument/2006/relationships/hyperlink" Target="A121Fr30B_3ER_T_2022_INFORMES_DE_AVANCE_FISICO_EN_VERSION_PUBLICA.docx" TargetMode="External"/><Relationship Id="rId5" Type="http://schemas.openxmlformats.org/officeDocument/2006/relationships/hyperlink" Target="A121Fr30B_3ER_T_2022_ACTA_DE_RECEPCION_FISICA_DE_TRABAJOS_EJECUTADOS_U_HOMOLOGOS.docx" TargetMode="External"/><Relationship Id="rId95" Type="http://schemas.openxmlformats.org/officeDocument/2006/relationships/hyperlink" Target="A121Fr30B_3ER_T_2022_SERV_07-010.PDF" TargetMode="External"/><Relationship Id="rId160" Type="http://schemas.openxmlformats.org/officeDocument/2006/relationships/hyperlink" Target="A121Fr30B_3ER_T_2022_COMUNICADO_DE_SUSPENCION_RECISION_DEL_CONTRATO.docx" TargetMode="External"/><Relationship Id="rId181" Type="http://schemas.openxmlformats.org/officeDocument/2006/relationships/hyperlink" Target="A121Fr30B_3ER_T_2022_SERV_09-016.PDF" TargetMode="External"/><Relationship Id="rId22" Type="http://schemas.openxmlformats.org/officeDocument/2006/relationships/hyperlink" Target="A121Fr30B_3ER_T_2022_CAPS-22-08-001.pdf" TargetMode="External"/><Relationship Id="rId43" Type="http://schemas.openxmlformats.org/officeDocument/2006/relationships/hyperlink" Target="A121Fr30B_3ER_T_2022_CAPS-22-09-007.pdf" TargetMode="External"/><Relationship Id="rId64" Type="http://schemas.openxmlformats.org/officeDocument/2006/relationships/hyperlink" Target="A121Fr30B_3ER_T_2022_CAPS-PP-22-09-020.pdf" TargetMode="External"/><Relationship Id="rId118" Type="http://schemas.openxmlformats.org/officeDocument/2006/relationships/hyperlink" Target="A121Fr30B_3ER_T_2022_ADQ_08-037.PDF" TargetMode="External"/><Relationship Id="rId139" Type="http://schemas.openxmlformats.org/officeDocument/2006/relationships/hyperlink" Target="A121Fr30B_3ER_T_2022_ADQ_07-023.PDF" TargetMode="External"/><Relationship Id="rId85" Type="http://schemas.openxmlformats.org/officeDocument/2006/relationships/hyperlink" Target="A121Fr30B_3ER_T_2022_SERV_06-016.PDF" TargetMode="External"/><Relationship Id="rId150" Type="http://schemas.openxmlformats.org/officeDocument/2006/relationships/hyperlink" Target="A121Fr30B_3ER_T_2022_INFORMES_DE_AVANCE_FINANCIERO.docx" TargetMode="External"/><Relationship Id="rId171" Type="http://schemas.openxmlformats.org/officeDocument/2006/relationships/hyperlink" Target="A121Fr30B_3ER_T_2022_ACTA_DE_RECEPCION_FISICA_DE_TRABAJOS_EJECUTADOS_U_HOMOLOGOS.docx" TargetMode="External"/><Relationship Id="rId192" Type="http://schemas.openxmlformats.org/officeDocument/2006/relationships/hyperlink" Target="A121Fr30B_3ER_T_2022_INFORMES_DE_AVANCE_FINANCIERO.docx" TargetMode="External"/><Relationship Id="rId206" Type="http://schemas.openxmlformats.org/officeDocument/2006/relationships/hyperlink" Target="A121Fr30B_3ER_T_2022_CAPS_22_04_007.pdf" TargetMode="External"/><Relationship Id="rId12" Type="http://schemas.openxmlformats.org/officeDocument/2006/relationships/hyperlink" Target="A121Fr30B_3ER_T_2022_CAPS-22-07-007.pdf" TargetMode="External"/><Relationship Id="rId33" Type="http://schemas.openxmlformats.org/officeDocument/2006/relationships/hyperlink" Target="A121Fr30B_3ER_T_2022_CAPS-22-08-018.pdf" TargetMode="External"/><Relationship Id="rId108" Type="http://schemas.openxmlformats.org/officeDocument/2006/relationships/hyperlink" Target="A121Fr30B_3ER_T_2022_ADQ_08-025.PDF" TargetMode="External"/><Relationship Id="rId129" Type="http://schemas.openxmlformats.org/officeDocument/2006/relationships/hyperlink" Target="A121Fr30B_3ER_T_2022_ADQ_08-048.PDF" TargetMode="External"/><Relationship Id="rId54" Type="http://schemas.openxmlformats.org/officeDocument/2006/relationships/hyperlink" Target="A121Fr30B_3ER_T_2022_CAPS-PP-22-09-010.pdf" TargetMode="External"/><Relationship Id="rId75" Type="http://schemas.openxmlformats.org/officeDocument/2006/relationships/hyperlink" Target="A121Fr30B_3ER_T_2022_ADQ_06-039_06-051.pdf" TargetMode="External"/><Relationship Id="rId96" Type="http://schemas.openxmlformats.org/officeDocument/2006/relationships/hyperlink" Target="A121Fr30B_3ER_T_2022_SERV_07-011.PDF" TargetMode="External"/><Relationship Id="rId140" Type="http://schemas.openxmlformats.org/officeDocument/2006/relationships/hyperlink" Target="A121Fr30B_3ER_T_2022_SERV_05-006.PDF" TargetMode="External"/><Relationship Id="rId161" Type="http://schemas.openxmlformats.org/officeDocument/2006/relationships/hyperlink" Target="A121Fr30B_3ER_T_2022_INFORMES_DE_AVANCE_FISICO_EN_VERSION_PUBLICA.docx" TargetMode="External"/><Relationship Id="rId182" Type="http://schemas.openxmlformats.org/officeDocument/2006/relationships/hyperlink" Target="A121Fr30B_3ER_T_2022_CAPS-PP-22-09-032.pdf" TargetMode="External"/><Relationship Id="rId6" Type="http://schemas.openxmlformats.org/officeDocument/2006/relationships/hyperlink" Target="A121Fr30B_3ER_T_2022_AL_FINIQUITO_CONTRATO_SIN_EFECTO.docx" TargetMode="External"/><Relationship Id="rId23" Type="http://schemas.openxmlformats.org/officeDocument/2006/relationships/hyperlink" Target="A121Fr30B_3ER_T_2022_CAPS-22-08-002.pdf" TargetMode="External"/><Relationship Id="rId119" Type="http://schemas.openxmlformats.org/officeDocument/2006/relationships/hyperlink" Target="A121Fr30B_3ER_T_2022_ADQ_08-038.PDF" TargetMode="External"/><Relationship Id="rId44" Type="http://schemas.openxmlformats.org/officeDocument/2006/relationships/hyperlink" Target="A121Fr30B_3ER_T_2022_CAPS-22-09-010.pdf" TargetMode="External"/><Relationship Id="rId65" Type="http://schemas.openxmlformats.org/officeDocument/2006/relationships/hyperlink" Target="A121Fr30B_3ER_T_2022_CAPS-PP-22-09-021.pdf" TargetMode="External"/><Relationship Id="rId86" Type="http://schemas.openxmlformats.org/officeDocument/2006/relationships/hyperlink" Target="A121Fr30B_3ER_T_2022_ADQ_04-029.PDF" TargetMode="External"/><Relationship Id="rId130" Type="http://schemas.openxmlformats.org/officeDocument/2006/relationships/hyperlink" Target="A121Fr30B_3ER_T_2022_ADQ_08-049.PDF" TargetMode="External"/><Relationship Id="rId151" Type="http://schemas.openxmlformats.org/officeDocument/2006/relationships/hyperlink" Target="A121Fr30B_3ER_T_2022_ACTA_DE_RECEPCION_FISICA_DE_TRABAJOS_EJECUTADOS_U_HOMOLOGOS.docx" TargetMode="External"/><Relationship Id="rId172" Type="http://schemas.openxmlformats.org/officeDocument/2006/relationships/hyperlink" Target="A121Fr30B_3ER_T_2022_ACTA_DE_RECEPCION_FISICA_DE_TRABAJOS_EJECUTADOS_U_HOMOLOGOS.docx" TargetMode="External"/><Relationship Id="rId193" Type="http://schemas.openxmlformats.org/officeDocument/2006/relationships/hyperlink" Target="A121Fr30B_3ER_T_2022_ACTA_DE_RECEPCION_FISICA_DE_TRABAJOS_EJECUTADOS_U_HOMOLOGOS.docx" TargetMode="External"/><Relationship Id="rId207" Type="http://schemas.openxmlformats.org/officeDocument/2006/relationships/printerSettings" Target="../printerSettings/printerSettings1.bin"/><Relationship Id="rId13" Type="http://schemas.openxmlformats.org/officeDocument/2006/relationships/hyperlink" Target="A121Fr30B_3ER_T_2022_CAPS-22-07-008.pdf" TargetMode="External"/><Relationship Id="rId109" Type="http://schemas.openxmlformats.org/officeDocument/2006/relationships/hyperlink" Target="A121Fr30B_3ER_T_2022_ADQ_08-026.PDF" TargetMode="External"/><Relationship Id="rId34" Type="http://schemas.openxmlformats.org/officeDocument/2006/relationships/hyperlink" Target="A121Fr30B_3ER_T_2022_CAPS-22-08-019.pdf" TargetMode="External"/><Relationship Id="rId55" Type="http://schemas.openxmlformats.org/officeDocument/2006/relationships/hyperlink" Target="A121Fr30B_3ER_T_2022_CAPS-PP-22-09-011.pdf" TargetMode="External"/><Relationship Id="rId76" Type="http://schemas.openxmlformats.org/officeDocument/2006/relationships/hyperlink" Target="A121Fr30B_3ER_T_2022_ADQ_03-009_03-024_04-012.pdf" TargetMode="External"/><Relationship Id="rId97" Type="http://schemas.openxmlformats.org/officeDocument/2006/relationships/hyperlink" Target="A121Fr30B_3ER_T_2022_SERV_07-018.PDF" TargetMode="External"/><Relationship Id="rId120" Type="http://schemas.openxmlformats.org/officeDocument/2006/relationships/hyperlink" Target="A121Fr30B_3ER_T_2022_ADQ_08-039.PDF" TargetMode="External"/><Relationship Id="rId141" Type="http://schemas.openxmlformats.org/officeDocument/2006/relationships/hyperlink" Target="A121Fr30B_3ER_T_2022_CAPS-22-06-005.pdf" TargetMode="External"/><Relationship Id="rId7" Type="http://schemas.openxmlformats.org/officeDocument/2006/relationships/hyperlink" Target="A121Fr30B_3ER_T_2022_AL_FINIQUITO_CONTRATO_SIN_EFECTO.docx" TargetMode="External"/><Relationship Id="rId162" Type="http://schemas.openxmlformats.org/officeDocument/2006/relationships/hyperlink" Target="A121Fr30B_3ER_T_2022_INFORMES_DE_AVANCE_FISICO_EN_VERSION_PUBLICA.docx" TargetMode="External"/><Relationship Id="rId183" Type="http://schemas.openxmlformats.org/officeDocument/2006/relationships/hyperlink" Target="A121Fr30B_3ER_T_2022_SERV_09-015.PDF" TargetMode="External"/><Relationship Id="rId24" Type="http://schemas.openxmlformats.org/officeDocument/2006/relationships/hyperlink" Target="A121Fr30B_3ER_T_2022_CAPS-22-08-003.pdf" TargetMode="External"/><Relationship Id="rId40" Type="http://schemas.openxmlformats.org/officeDocument/2006/relationships/hyperlink" Target="A121Fr30B_3ER_T_2022_CAPS-22-09-003.pdf" TargetMode="External"/><Relationship Id="rId45" Type="http://schemas.openxmlformats.org/officeDocument/2006/relationships/hyperlink" Target="A121Fr30B_3ER_T_2022_CAPS-PP-22-09-001.pdf" TargetMode="External"/><Relationship Id="rId66" Type="http://schemas.openxmlformats.org/officeDocument/2006/relationships/hyperlink" Target="A121Fr30B_3ER_T_2022_CAPS-PP-22-09-022.pdf" TargetMode="External"/><Relationship Id="rId87" Type="http://schemas.openxmlformats.org/officeDocument/2006/relationships/hyperlink" Target="A121Fr30B_3ER_T_2022_ADQ_06-037.PDF" TargetMode="External"/><Relationship Id="rId110" Type="http://schemas.openxmlformats.org/officeDocument/2006/relationships/hyperlink" Target="A121Fr30B_3ER_T_2022_ADQ_08-027.PDF" TargetMode="External"/><Relationship Id="rId115" Type="http://schemas.openxmlformats.org/officeDocument/2006/relationships/hyperlink" Target="A121Fr30B_3ER_T_2022_ADQ_08-033.PDF" TargetMode="External"/><Relationship Id="rId131" Type="http://schemas.openxmlformats.org/officeDocument/2006/relationships/hyperlink" Target="A121Fr30B_3ER_T_2022_ADQ_08-050.PDF" TargetMode="External"/><Relationship Id="rId136" Type="http://schemas.openxmlformats.org/officeDocument/2006/relationships/hyperlink" Target="A121Fr30B_3ER_T_2022_SERV_07-025.PDF" TargetMode="External"/><Relationship Id="rId157" Type="http://schemas.openxmlformats.org/officeDocument/2006/relationships/hyperlink" Target="A121Fr30B_3ER_T_2022_INFORMES_DE_AVANCE_FINANCIERO.docx" TargetMode="External"/><Relationship Id="rId178" Type="http://schemas.openxmlformats.org/officeDocument/2006/relationships/hyperlink" Target="A121Fr30B_3ER_T_2022_CAPS-PP-22-09-030.pdf" TargetMode="External"/><Relationship Id="rId61" Type="http://schemas.openxmlformats.org/officeDocument/2006/relationships/hyperlink" Target="A121Fr30B_3ER_T_2022_CAPS-PP-22-09-017.pdf" TargetMode="External"/><Relationship Id="rId82" Type="http://schemas.openxmlformats.org/officeDocument/2006/relationships/hyperlink" Target="A121Fr30B_3ER_T_2022_SERV_06-038.PDF" TargetMode="External"/><Relationship Id="rId152" Type="http://schemas.openxmlformats.org/officeDocument/2006/relationships/hyperlink" Target="A121Fr30B_3ER_T_2022_AL_FINIQUITO_CONTRATO_SIN_EFECTO.docx" TargetMode="External"/><Relationship Id="rId173" Type="http://schemas.openxmlformats.org/officeDocument/2006/relationships/hyperlink" Target="A121Fr30B_3ER_T_2022_AL_FINIQUITO_CONTRATO_SIN_EFECTO.docx" TargetMode="External"/><Relationship Id="rId194" Type="http://schemas.openxmlformats.org/officeDocument/2006/relationships/hyperlink" Target="A121Fr30B_3ER_T_2022_ACTA_DE_RECEPCION_FISICA_DE_TRABAJOS_EJECUTADOS_U_HOMOLOGOS.docx" TargetMode="External"/><Relationship Id="rId199" Type="http://schemas.openxmlformats.org/officeDocument/2006/relationships/hyperlink" Target="A121Fr30B_3ER_T_2022_ADQ_05-012.PDF" TargetMode="External"/><Relationship Id="rId203" Type="http://schemas.openxmlformats.org/officeDocument/2006/relationships/hyperlink" Target="A121Fr30B_3ER_T_2022_INFORMES_DE_AVANCE_FINANCIERO.docx" TargetMode="External"/><Relationship Id="rId19" Type="http://schemas.openxmlformats.org/officeDocument/2006/relationships/hyperlink" Target="A121Fr30B_3ER_T_2022_CAPS-22-07-015.pdf" TargetMode="External"/><Relationship Id="rId14" Type="http://schemas.openxmlformats.org/officeDocument/2006/relationships/hyperlink" Target="A121Fr30B_3ER_T_2022_CAPS-22-07-009.pdf" TargetMode="External"/><Relationship Id="rId30" Type="http://schemas.openxmlformats.org/officeDocument/2006/relationships/hyperlink" Target="A121Fr30B_3ER_T_2022_CAPS-22-08-009.pdf" TargetMode="External"/><Relationship Id="rId35" Type="http://schemas.openxmlformats.org/officeDocument/2006/relationships/hyperlink" Target="A121Fr30B_3ER_T_2022_CAPS-22-08-021.pdf" TargetMode="External"/><Relationship Id="rId56" Type="http://schemas.openxmlformats.org/officeDocument/2006/relationships/hyperlink" Target="A121Fr30B_3ER_T_2022_CAPS-PP-22-09-012.pdf" TargetMode="External"/><Relationship Id="rId77" Type="http://schemas.openxmlformats.org/officeDocument/2006/relationships/hyperlink" Target="A121Fr30B_3ER_T_2022_ADQ_05-029_06-011_06-043_06-044.pdf" TargetMode="External"/><Relationship Id="rId100" Type="http://schemas.openxmlformats.org/officeDocument/2006/relationships/hyperlink" Target="A121Fr30B_3ER_T_2022_SERV_07-003.PDF" TargetMode="External"/><Relationship Id="rId105" Type="http://schemas.openxmlformats.org/officeDocument/2006/relationships/hyperlink" Target="A121Fr30B_3ER_T_2022_ADQ_08-011.PDF" TargetMode="External"/><Relationship Id="rId126" Type="http://schemas.openxmlformats.org/officeDocument/2006/relationships/hyperlink" Target="A121Fr30B_3ER_T_2022_ADQ_08-045.PDF" TargetMode="External"/><Relationship Id="rId147" Type="http://schemas.openxmlformats.org/officeDocument/2006/relationships/hyperlink" Target="A121Fr30B_3ER_T_2022_SERV_04-010.PDF" TargetMode="External"/><Relationship Id="rId168" Type="http://schemas.openxmlformats.org/officeDocument/2006/relationships/hyperlink" Target="A121Fr30B_3ER_T_2022_INFORMES_DE_AVANCE_FINANCIERO.docx" TargetMode="External"/><Relationship Id="rId8" Type="http://schemas.openxmlformats.org/officeDocument/2006/relationships/hyperlink" Target="A121Fr30B_3ER_T_2022_CAPS-22-07-003.pdf" TargetMode="External"/><Relationship Id="rId51" Type="http://schemas.openxmlformats.org/officeDocument/2006/relationships/hyperlink" Target="A121Fr30B_3ER_T_2022_CAPS-PP-22-09-007.pdf" TargetMode="External"/><Relationship Id="rId72" Type="http://schemas.openxmlformats.org/officeDocument/2006/relationships/hyperlink" Target="A121Fr30B_3ER_T_2022_CAPS-PP-22-09-028.pdf" TargetMode="External"/><Relationship Id="rId93" Type="http://schemas.openxmlformats.org/officeDocument/2006/relationships/hyperlink" Target="A121Fr30B_3ER_T_2022_ADQ_05-024.PDF" TargetMode="External"/><Relationship Id="rId98" Type="http://schemas.openxmlformats.org/officeDocument/2006/relationships/hyperlink" Target="A121Fr30B_3ER_T_2022_SERV_07-009.PDF" TargetMode="External"/><Relationship Id="rId121" Type="http://schemas.openxmlformats.org/officeDocument/2006/relationships/hyperlink" Target="A121Fr30B_3ER_T_2022_ADQ_08-040.PDF" TargetMode="External"/><Relationship Id="rId142" Type="http://schemas.openxmlformats.org/officeDocument/2006/relationships/hyperlink" Target="A121Fr30B_3ER_T_2022_COMUNICADO_DE_SUSPENCION_RECISION_DEL_CONTRATO.docx" TargetMode="External"/><Relationship Id="rId163" Type="http://schemas.openxmlformats.org/officeDocument/2006/relationships/hyperlink" Target="A121Fr30B_3ER_T_2022_INFORMES_DE_AVANCE_FISICO_EN_VERSION_PUBLICA.docx" TargetMode="External"/><Relationship Id="rId184" Type="http://schemas.openxmlformats.org/officeDocument/2006/relationships/hyperlink" Target="A121Fr30B_3ER_T_2022_CAPS-PP-22-09-033.pdf" TargetMode="External"/><Relationship Id="rId189" Type="http://schemas.openxmlformats.org/officeDocument/2006/relationships/hyperlink" Target="A121Fr30B_3ER_T_2022_INFORMES_DE_AVANCE_FISICO_EN_VERSION_PUBLICA.docx" TargetMode="External"/><Relationship Id="rId3" Type="http://schemas.openxmlformats.org/officeDocument/2006/relationships/hyperlink" Target="A121Fr30B_3ER_T_2022_INFORMES_DE_AVANCE_FISICO_EN_VERSION_PUBLICA.docx" TargetMode="External"/><Relationship Id="rId25" Type="http://schemas.openxmlformats.org/officeDocument/2006/relationships/hyperlink" Target="A121Fr30B_3ER_T_2022_CAPS-22-08-004.pdf" TargetMode="External"/><Relationship Id="rId46" Type="http://schemas.openxmlformats.org/officeDocument/2006/relationships/hyperlink" Target="A121Fr30B_3ER_T_2022_CAPS-PP-22-09-002.pdf" TargetMode="External"/><Relationship Id="rId67" Type="http://schemas.openxmlformats.org/officeDocument/2006/relationships/hyperlink" Target="A121Fr30B_3ER_T_2022_CAPS-PP-22-09-023.pdf" TargetMode="External"/><Relationship Id="rId116" Type="http://schemas.openxmlformats.org/officeDocument/2006/relationships/hyperlink" Target="A121Fr30B_3ER_T_2022_ADQ_08-034.PDF" TargetMode="External"/><Relationship Id="rId137" Type="http://schemas.openxmlformats.org/officeDocument/2006/relationships/hyperlink" Target="A121Fr30B_3ER_T_2022_ADQ_08-036.PDF" TargetMode="External"/><Relationship Id="rId158" Type="http://schemas.openxmlformats.org/officeDocument/2006/relationships/hyperlink" Target="A121Fr30B_3ER_T_2022_ACTA_DE_RECEPCION_FISICA_DE_TRABAJOS_EJECUTADOS_U_HOMOLOGOS.docx" TargetMode="External"/><Relationship Id="rId20" Type="http://schemas.openxmlformats.org/officeDocument/2006/relationships/hyperlink" Target="A121Fr30B_3ER_T_2022_CAPS-22-07-016.pdf" TargetMode="External"/><Relationship Id="rId41" Type="http://schemas.openxmlformats.org/officeDocument/2006/relationships/hyperlink" Target="A121Fr30B_3ER_T_2022_CAPS-22-09-004.pdf" TargetMode="External"/><Relationship Id="rId62" Type="http://schemas.openxmlformats.org/officeDocument/2006/relationships/hyperlink" Target="A121Fr30B_3ER_T_2022_CAPS-PP-22-09-018.pdf" TargetMode="External"/><Relationship Id="rId83" Type="http://schemas.openxmlformats.org/officeDocument/2006/relationships/hyperlink" Target="A121Fr30B_3ER_T_2022_SERV_03-053.PDF" TargetMode="External"/><Relationship Id="rId88" Type="http://schemas.openxmlformats.org/officeDocument/2006/relationships/hyperlink" Target="A121Fr30B_3ER_T_2022_ADQ_06-037.PDF" TargetMode="External"/><Relationship Id="rId111" Type="http://schemas.openxmlformats.org/officeDocument/2006/relationships/hyperlink" Target="A121Fr30B_3ER_T_2022_ADQ_08-028.PDF" TargetMode="External"/><Relationship Id="rId132" Type="http://schemas.openxmlformats.org/officeDocument/2006/relationships/hyperlink" Target="A121Fr30B_3ER_T_2022_ADQ_08-051.PDF" TargetMode="External"/><Relationship Id="rId153" Type="http://schemas.openxmlformats.org/officeDocument/2006/relationships/hyperlink" Target="A121Fr30B_3ER_T_2022_ADQ_09-023.PDF" TargetMode="External"/><Relationship Id="rId174" Type="http://schemas.openxmlformats.org/officeDocument/2006/relationships/hyperlink" Target="A121Fr30B_3ER_T_2022_AL_FINIQUITO_CONTRATO_SIN_EFECTO.docx" TargetMode="External"/><Relationship Id="rId179" Type="http://schemas.openxmlformats.org/officeDocument/2006/relationships/hyperlink" Target="A121Fr30B_3ER_T_2022_ADQ_09-014.PDF" TargetMode="External"/><Relationship Id="rId195" Type="http://schemas.openxmlformats.org/officeDocument/2006/relationships/hyperlink" Target="A121Fr30B_3ER_T_2022_AL_FINIQUITO_CONTRATO_SIN_EFECTO.docx" TargetMode="External"/><Relationship Id="rId190" Type="http://schemas.openxmlformats.org/officeDocument/2006/relationships/hyperlink" Target="A121Fr30B_3ER_T_2022_INFORMES_DE_AVANCE_FISICO_EN_VERSION_PUBLICA.docx" TargetMode="External"/><Relationship Id="rId204" Type="http://schemas.openxmlformats.org/officeDocument/2006/relationships/hyperlink" Target="A121Fr30B_3ER_T_2022_ACTA_DE_RECEPCION_FISICA_DE_TRABAJOS_EJECUTADOS_U_HOMOLOGOS.docx" TargetMode="External"/><Relationship Id="rId15" Type="http://schemas.openxmlformats.org/officeDocument/2006/relationships/hyperlink" Target="A121Fr30B_3ER_T_2022_CAPS-22-07-011.pdf" TargetMode="External"/><Relationship Id="rId36" Type="http://schemas.openxmlformats.org/officeDocument/2006/relationships/hyperlink" Target="A121Fr30B_3ER_T_2022_CAPS-22-08-022.pdf" TargetMode="External"/><Relationship Id="rId57" Type="http://schemas.openxmlformats.org/officeDocument/2006/relationships/hyperlink" Target="A121Fr30B_3ER_T_2022_CAPS-PP-22-09-013.pdf" TargetMode="External"/><Relationship Id="rId106" Type="http://schemas.openxmlformats.org/officeDocument/2006/relationships/hyperlink" Target="A121Fr30B_3ER_T_2022_SERV_08-010.PDF" TargetMode="External"/><Relationship Id="rId127" Type="http://schemas.openxmlformats.org/officeDocument/2006/relationships/hyperlink" Target="A121Fr30B_3ER_T_2022_ADQ_08-046.PDF" TargetMode="External"/><Relationship Id="rId10" Type="http://schemas.openxmlformats.org/officeDocument/2006/relationships/hyperlink" Target="A121Fr30B_3ER_T_2022_CAPS-22-07-005.pdf" TargetMode="External"/><Relationship Id="rId31" Type="http://schemas.openxmlformats.org/officeDocument/2006/relationships/hyperlink" Target="A121Fr30B_3ER_T_2022_CAPS-22-08-010.pdf" TargetMode="External"/><Relationship Id="rId52" Type="http://schemas.openxmlformats.org/officeDocument/2006/relationships/hyperlink" Target="A121Fr30B_3ER_T_2022_CAPS-PP-22-09-008.pdf" TargetMode="External"/><Relationship Id="rId73" Type="http://schemas.openxmlformats.org/officeDocument/2006/relationships/hyperlink" Target="A121Fr30B_3ER_T_2022_CAPS-PP-22-09-029.pdf" TargetMode="External"/><Relationship Id="rId78" Type="http://schemas.openxmlformats.org/officeDocument/2006/relationships/hyperlink" Target="A121Fr30B_3ER_T_2022_ADQ_08-004_08-005.pdf" TargetMode="External"/><Relationship Id="rId94" Type="http://schemas.openxmlformats.org/officeDocument/2006/relationships/hyperlink" Target="A121Fr30B_3ER_T_2022_ADQ_06-053.PDF" TargetMode="External"/><Relationship Id="rId99" Type="http://schemas.openxmlformats.org/officeDocument/2006/relationships/hyperlink" Target="A121Fr30B_3ER_T_2022_ADQ_07-024.PDF" TargetMode="External"/><Relationship Id="rId101" Type="http://schemas.openxmlformats.org/officeDocument/2006/relationships/hyperlink" Target="A121Fr30B_3ER_T_2022_ADQ_06-040.PDF" TargetMode="External"/><Relationship Id="rId122" Type="http://schemas.openxmlformats.org/officeDocument/2006/relationships/hyperlink" Target="A121Fr30B_3ER_T_2022_ADQ_08-041.PDF" TargetMode="External"/><Relationship Id="rId143" Type="http://schemas.openxmlformats.org/officeDocument/2006/relationships/hyperlink" Target="A121Fr30B_3ER_T_2022_INFORMES_DE_AVANCE_FISICO_EN_VERSION_PUBLICA.docx" TargetMode="External"/><Relationship Id="rId148" Type="http://schemas.openxmlformats.org/officeDocument/2006/relationships/hyperlink" Target="A121Fr30B_3ER_T_2022_COMUNICADO_DE_SUSPENCION_RECISION_DEL_CONTRATO.docx" TargetMode="External"/><Relationship Id="rId164" Type="http://schemas.openxmlformats.org/officeDocument/2006/relationships/hyperlink" Target="A121Fr30B_3ER_T_2022_INFORMES_DE_AVANCE_FISICO_EN_VERSION_PUBLICA.docx" TargetMode="External"/><Relationship Id="rId169" Type="http://schemas.openxmlformats.org/officeDocument/2006/relationships/hyperlink" Target="A121Fr30B_3ER_T_2022_ACTA_DE_RECEPCION_FISICA_DE_TRABAJOS_EJECUTADOS_U_HOMOLOGOS.docx" TargetMode="External"/><Relationship Id="rId185" Type="http://schemas.openxmlformats.org/officeDocument/2006/relationships/hyperlink" Target="A121Fr30B_3ER_T_2022_CAPS-PP-22-09-034.pdf" TargetMode="External"/><Relationship Id="rId4" Type="http://schemas.openxmlformats.org/officeDocument/2006/relationships/hyperlink" Target="A121Fr30B_3ER_T_2022_INFORMES_DE_AVANCE_FINANCIERO.docx" TargetMode="External"/><Relationship Id="rId9" Type="http://schemas.openxmlformats.org/officeDocument/2006/relationships/hyperlink" Target="A121Fr30B_3ER_T_2022_CAPS-22-07-004.pdf" TargetMode="External"/><Relationship Id="rId180" Type="http://schemas.openxmlformats.org/officeDocument/2006/relationships/hyperlink" Target="A121Fr30B_3ER_T_2022_CAPS-PP-22-09-031.pdf" TargetMode="External"/><Relationship Id="rId26" Type="http://schemas.openxmlformats.org/officeDocument/2006/relationships/hyperlink" Target="A121Fr30B_3ER_T_2022_CAPS-22-08-005.pdf" TargetMode="External"/><Relationship Id="rId47" Type="http://schemas.openxmlformats.org/officeDocument/2006/relationships/hyperlink" Target="A121Fr30B_3ER_T_2022_CAPS-PP-22-09-003.pdf" TargetMode="External"/><Relationship Id="rId68" Type="http://schemas.openxmlformats.org/officeDocument/2006/relationships/hyperlink" Target="A121Fr30B_3ER_T_2022_CAPS-PP-22-09-024.pdf" TargetMode="External"/><Relationship Id="rId89" Type="http://schemas.openxmlformats.org/officeDocument/2006/relationships/hyperlink" Target="A121Fr30B_3ER_T_2022_ADQ_06-052.PDF" TargetMode="External"/><Relationship Id="rId112" Type="http://schemas.openxmlformats.org/officeDocument/2006/relationships/hyperlink" Target="A121Fr30B_3ER_T_2022_ADQ_08-030.PDF" TargetMode="External"/><Relationship Id="rId133" Type="http://schemas.openxmlformats.org/officeDocument/2006/relationships/hyperlink" Target="A121Fr30B_3ER_T_2022_ADQ_08-052.PDF" TargetMode="External"/><Relationship Id="rId154" Type="http://schemas.openxmlformats.org/officeDocument/2006/relationships/hyperlink" Target="A121Fr30B_3ER_T_2022_CAPS-22-09-012.pdf" TargetMode="External"/><Relationship Id="rId175" Type="http://schemas.openxmlformats.org/officeDocument/2006/relationships/hyperlink" Target="A121Fr30B_3ER_T_2022_AL_FINIQUITO_CONTRATO_SIN_EFECTO.docx" TargetMode="External"/><Relationship Id="rId196" Type="http://schemas.openxmlformats.org/officeDocument/2006/relationships/hyperlink" Target="A121Fr30B_3ER_T_2022_AL_FINIQUITO_CONTRATO_SIN_EFECTO.docx" TargetMode="External"/><Relationship Id="rId200" Type="http://schemas.openxmlformats.org/officeDocument/2006/relationships/hyperlink" Target="A121Fr30B_3ER_T_2022_CONV-22-05-001.PDF" TargetMode="External"/><Relationship Id="rId16" Type="http://schemas.openxmlformats.org/officeDocument/2006/relationships/hyperlink" Target="A121Fr30B_3ER_T_2022_CAPS-22-07-012.pdf" TargetMode="External"/><Relationship Id="rId37" Type="http://schemas.openxmlformats.org/officeDocument/2006/relationships/hyperlink" Target="A121Fr30B_3ER_T_2022_CONVENIO%20INSTITUTO%20GEOGRAFICA.PDF" TargetMode="External"/><Relationship Id="rId58" Type="http://schemas.openxmlformats.org/officeDocument/2006/relationships/hyperlink" Target="A121Fr30B_3ER_T_2022_CAPS-PP-22-09-014.pdf" TargetMode="External"/><Relationship Id="rId79" Type="http://schemas.openxmlformats.org/officeDocument/2006/relationships/hyperlink" Target="A121Fr30B_3ER_T_2022_ADQ_06-015_06-033_07-022.pdf" TargetMode="External"/><Relationship Id="rId102" Type="http://schemas.openxmlformats.org/officeDocument/2006/relationships/hyperlink" Target="A121Fr30B_3ER_T_2022_SERV_08-006.PDF" TargetMode="External"/><Relationship Id="rId123" Type="http://schemas.openxmlformats.org/officeDocument/2006/relationships/hyperlink" Target="A121Fr30B_3ER_T_2022_ADQ_08-042.PDF" TargetMode="External"/><Relationship Id="rId144" Type="http://schemas.openxmlformats.org/officeDocument/2006/relationships/hyperlink" Target="A121Fr30B_3ER_T_2022_INFORMES_DE_AVANCE_FINANCIERO.docx" TargetMode="External"/><Relationship Id="rId90" Type="http://schemas.openxmlformats.org/officeDocument/2006/relationships/hyperlink" Target="A121Fr30B_3ER_T_2022_ADQ_03_013.PDF" TargetMode="External"/><Relationship Id="rId165" Type="http://schemas.openxmlformats.org/officeDocument/2006/relationships/hyperlink" Target="A121Fr30B_3ER_T_2022_INFORMES_DE_AVANCE_FINANCIERO.docx" TargetMode="External"/><Relationship Id="rId186" Type="http://schemas.openxmlformats.org/officeDocument/2006/relationships/hyperlink" Target="A121Fr30B_3ER_T_2022_CAPS-PP-22-09-035.pdf" TargetMode="External"/><Relationship Id="rId27" Type="http://schemas.openxmlformats.org/officeDocument/2006/relationships/hyperlink" Target="A121Fr30B_3ER_T_2022_CAPS-22-08-006.pdf" TargetMode="External"/><Relationship Id="rId48" Type="http://schemas.openxmlformats.org/officeDocument/2006/relationships/hyperlink" Target="A121Fr30B_3ER_T_2022_CAPS-PP-22-09-004.pdf" TargetMode="External"/><Relationship Id="rId69" Type="http://schemas.openxmlformats.org/officeDocument/2006/relationships/hyperlink" Target="A121Fr30B_3ER_T_2022_CAPS-PP-22-09-025.pdf" TargetMode="External"/><Relationship Id="rId113" Type="http://schemas.openxmlformats.org/officeDocument/2006/relationships/hyperlink" Target="A121Fr30B_3ER_T_2022_ADQ_08-031.PDF" TargetMode="External"/><Relationship Id="rId134" Type="http://schemas.openxmlformats.org/officeDocument/2006/relationships/hyperlink" Target="A121Fr30B_3ER_T_2022_ADQ_08-053.PDF" TargetMode="External"/><Relationship Id="rId80" Type="http://schemas.openxmlformats.org/officeDocument/2006/relationships/hyperlink" Target="A121Fr30B_3ER_T_2022_ADQ_09-004_09-005.pdf" TargetMode="External"/><Relationship Id="rId155" Type="http://schemas.openxmlformats.org/officeDocument/2006/relationships/hyperlink" Target="A121Fr30B_3ER_T_2022_COMUNICADO_DE_SUSPENCION_RECISION_DEL_CONTRATO.docx" TargetMode="External"/><Relationship Id="rId176" Type="http://schemas.openxmlformats.org/officeDocument/2006/relationships/hyperlink" Target="A121Fr30B_3ER_T_2022_AL_FINIQUITO_CONTRATO_SIN_EFECTO.docx" TargetMode="External"/><Relationship Id="rId197" Type="http://schemas.openxmlformats.org/officeDocument/2006/relationships/hyperlink" Target="A121Fr30B_3ER_T_2022_SERV_09-013.PDF" TargetMode="External"/><Relationship Id="rId201" Type="http://schemas.openxmlformats.org/officeDocument/2006/relationships/hyperlink" Target="A121Fr30B_3ER_T_2022_COMUNICADO_DE_SUSPENCION_RECISION_DEL_CONTRATO.docx" TargetMode="External"/><Relationship Id="rId17" Type="http://schemas.openxmlformats.org/officeDocument/2006/relationships/hyperlink" Target="A121Fr30B_3ER_T_2022_CAPS-22-07-013.pdf" TargetMode="External"/><Relationship Id="rId38" Type="http://schemas.openxmlformats.org/officeDocument/2006/relationships/hyperlink" Target="A121Fr30B_3ER_T_2022_CAPS-22-09-001.pdf" TargetMode="External"/><Relationship Id="rId59" Type="http://schemas.openxmlformats.org/officeDocument/2006/relationships/hyperlink" Target="A121Fr30B_3ER_T_2022_CAPS-PP-22-09-015.pdf" TargetMode="External"/><Relationship Id="rId103" Type="http://schemas.openxmlformats.org/officeDocument/2006/relationships/hyperlink" Target="A121Fr30B_3ER_T_2022_SERV_08-001.PDF" TargetMode="External"/><Relationship Id="rId124" Type="http://schemas.openxmlformats.org/officeDocument/2006/relationships/hyperlink" Target="A121Fr30B_3ER_T_2022_ADQ_08-043.PDF" TargetMode="External"/><Relationship Id="rId70" Type="http://schemas.openxmlformats.org/officeDocument/2006/relationships/hyperlink" Target="A121Fr30B_3ER_T_2022_CAPS-PP-22-09-026.pdf" TargetMode="External"/><Relationship Id="rId91" Type="http://schemas.openxmlformats.org/officeDocument/2006/relationships/hyperlink" Target="A121Fr30B_3ER_T_2022_SERV_07-001.PDF" TargetMode="External"/><Relationship Id="rId145" Type="http://schemas.openxmlformats.org/officeDocument/2006/relationships/hyperlink" Target="A121Fr30B_3ER_T_2022_ACTA_DE_RECEPCION_FISICA_DE_TRABAJOS_EJECUTADOS_U_HOMOLOGOS.docx" TargetMode="External"/><Relationship Id="rId166" Type="http://schemas.openxmlformats.org/officeDocument/2006/relationships/hyperlink" Target="A121Fr30B_3ER_T_2022_INFORMES_DE_AVANCE_FINANCIERO.docx" TargetMode="External"/><Relationship Id="rId187" Type="http://schemas.openxmlformats.org/officeDocument/2006/relationships/hyperlink" Target="A121Fr30B_3ER_T_2022_COMUNICADO_DE_SUSPENCION_RECISION_DEL_CONTRATO.docx" TargetMode="External"/><Relationship Id="rId1" Type="http://schemas.openxmlformats.org/officeDocument/2006/relationships/hyperlink" Target="A121Fr30B_3ER_T_2022_COMUNICADO_DE_SUSPENCION_RECISION_DEL_CONTRATO.docx" TargetMode="External"/><Relationship Id="rId28" Type="http://schemas.openxmlformats.org/officeDocument/2006/relationships/hyperlink" Target="A121Fr30B_3ER_T_2022_CAPS-22-08-007.pdf" TargetMode="External"/><Relationship Id="rId49" Type="http://schemas.openxmlformats.org/officeDocument/2006/relationships/hyperlink" Target="A121Fr30B_3ER_T_2022_CAPS-PP-22-09-005.pdf" TargetMode="External"/><Relationship Id="rId114" Type="http://schemas.openxmlformats.org/officeDocument/2006/relationships/hyperlink" Target="A121Fr30B_3ER_T_2022_ADQ_08-032.PDF" TargetMode="External"/><Relationship Id="rId60" Type="http://schemas.openxmlformats.org/officeDocument/2006/relationships/hyperlink" Target="A121Fr30B_3ER_T_2022_CAPS-PP-22-09-016.pdf" TargetMode="External"/><Relationship Id="rId81" Type="http://schemas.openxmlformats.org/officeDocument/2006/relationships/hyperlink" Target="A121Fr30B_3ER_T_2022_ADQ_09-001_09-007.pdf" TargetMode="External"/><Relationship Id="rId135" Type="http://schemas.openxmlformats.org/officeDocument/2006/relationships/hyperlink" Target="A121Fr30B_3ER_T_2022_SERV_06-036.PDF" TargetMode="External"/><Relationship Id="rId156" Type="http://schemas.openxmlformats.org/officeDocument/2006/relationships/hyperlink" Target="A121Fr30B_3ER_T_2022_INFORMES_DE_AVANCE_FISICO_EN_VERSION_PUBLICA.docx" TargetMode="External"/><Relationship Id="rId177" Type="http://schemas.openxmlformats.org/officeDocument/2006/relationships/hyperlink" Target="A121Fr30B_3ER_T_2022_ADQ_09-011.PDF" TargetMode="External"/><Relationship Id="rId198" Type="http://schemas.openxmlformats.org/officeDocument/2006/relationships/hyperlink" Target="A121Fr30B_3ER_T_2022_ADQ_09-022.PDF" TargetMode="External"/><Relationship Id="rId202" Type="http://schemas.openxmlformats.org/officeDocument/2006/relationships/hyperlink" Target="A121Fr30B_3ER_T_2022_INFORMES_DE_AVANCE_FISICO_EN_VERSION_PUBLICA.docx" TargetMode="External"/><Relationship Id="rId18" Type="http://schemas.openxmlformats.org/officeDocument/2006/relationships/hyperlink" Target="A121Fr30B_3ER_T_2022_CAPS-22-07-014.pdf" TargetMode="External"/><Relationship Id="rId39" Type="http://schemas.openxmlformats.org/officeDocument/2006/relationships/hyperlink" Target="A121Fr30B_3ER_T_2022_CAPS-22-09-002.pdf" TargetMode="External"/><Relationship Id="rId50" Type="http://schemas.openxmlformats.org/officeDocument/2006/relationships/hyperlink" Target="A121Fr30B_3ER_T_2022_CAPS-PP-22-09-006.pdf" TargetMode="External"/><Relationship Id="rId104" Type="http://schemas.openxmlformats.org/officeDocument/2006/relationships/hyperlink" Target="A121Fr30B_3ER_T_2022_ADQ_07-020.PDF" TargetMode="External"/><Relationship Id="rId125" Type="http://schemas.openxmlformats.org/officeDocument/2006/relationships/hyperlink" Target="A121Fr30B_3ER_T_2022_ADQ_08-044.PDF" TargetMode="External"/><Relationship Id="rId146" Type="http://schemas.openxmlformats.org/officeDocument/2006/relationships/hyperlink" Target="A121Fr30B_3ER_T_2022_AL_FINIQUITO_CONTRATO_SIN_EFECTO.docx" TargetMode="External"/><Relationship Id="rId167" Type="http://schemas.openxmlformats.org/officeDocument/2006/relationships/hyperlink" Target="A121Fr30B_3ER_T_2022_INFORMES_DE_AVANCE_FINANCIERO.docx" TargetMode="External"/><Relationship Id="rId188" Type="http://schemas.openxmlformats.org/officeDocument/2006/relationships/hyperlink" Target="A121Fr30B_3ER_T_2022_COMUNICADO_DE_SUSPENCION_RECISION_DEL_CONTRATO.docx" TargetMode="External"/><Relationship Id="rId71" Type="http://schemas.openxmlformats.org/officeDocument/2006/relationships/hyperlink" Target="A121Fr30B_3ER_T_2022_CAPS-PP-22-09-027.pdf" TargetMode="External"/><Relationship Id="rId92" Type="http://schemas.openxmlformats.org/officeDocument/2006/relationships/hyperlink" Target="A121Fr30B_3ER_T_2022_SERV_06-035.PDF" TargetMode="External"/><Relationship Id="rId2" Type="http://schemas.openxmlformats.org/officeDocument/2006/relationships/hyperlink" Target="A121Fr30B_3ER_T_2022_COMUNICADO_DE_SUSPENCION_RECISION_DEL_CONTRATO.docx" TargetMode="External"/><Relationship Id="rId29" Type="http://schemas.openxmlformats.org/officeDocument/2006/relationships/hyperlink" Target="A121Fr30B_3ER_T_2022_CAPS-22-08-008.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A121Fr30B_3ER_T_2022_ESTUDIOS_DE_IMPACTO_URBANO_Y_AMBIENTAL.docx" TargetMode="External"/><Relationship Id="rId3" Type="http://schemas.openxmlformats.org/officeDocument/2006/relationships/hyperlink" Target="A121Fr30B_3ER_T_2022_ESTUDIOS_DE_IMPACTO_URBANO_Y_AMBIENTAL.docx" TargetMode="External"/><Relationship Id="rId7" Type="http://schemas.openxmlformats.org/officeDocument/2006/relationships/hyperlink" Target="A121Fr30B_3ER_T_2022_ESTUDIOS_DE_IMPACTO_URBANO_Y_AMBIENTAL.docx" TargetMode="External"/><Relationship Id="rId2" Type="http://schemas.openxmlformats.org/officeDocument/2006/relationships/hyperlink" Target="A121Fr30B_3ER_T_2022_ESTUDIOS_DE_IMPACTO_URBANO_Y_AMBIENTAL.docx" TargetMode="External"/><Relationship Id="rId1" Type="http://schemas.openxmlformats.org/officeDocument/2006/relationships/hyperlink" Target="A121Fr30B_3ER_T_2022_ESTUDIOS_DE_IMPACTO_URBANO_Y_AMBIENTAL.docx" TargetMode="External"/><Relationship Id="rId6" Type="http://schemas.openxmlformats.org/officeDocument/2006/relationships/hyperlink" Target="A121Fr30B_3ER_T_2022_ESTUDIOS_DE_IMPACTO_URBANO_Y_AMBIENTAL.docx" TargetMode="External"/><Relationship Id="rId5" Type="http://schemas.openxmlformats.org/officeDocument/2006/relationships/hyperlink" Target="A121Fr30B_3ER_T_2022_ESTUDIOS_DE_IMPACTO_URBANO_Y_AMBIENTAL.docx" TargetMode="External"/><Relationship Id="rId10" Type="http://schemas.openxmlformats.org/officeDocument/2006/relationships/hyperlink" Target="A121Fr30B_3ER_T_2022_ESTUDIOS_DE_IMPACTO_URBANO_Y_AMBIENTAL.docx" TargetMode="External"/><Relationship Id="rId4" Type="http://schemas.openxmlformats.org/officeDocument/2006/relationships/hyperlink" Target="A121Fr30B_3ER_T_2022_ESTUDIOS_DE_IMPACTO_URBANO_Y_AMBIENTAL.docx" TargetMode="External"/><Relationship Id="rId9" Type="http://schemas.openxmlformats.org/officeDocument/2006/relationships/hyperlink" Target="A121Fr30B_3ER_T_2022_ESTUDIOS_DE_IMPACTO_URBANO_Y_AMBIENTAL.doc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A121Fr30B_3ER_T_2022_MODIFICATORIO.docx" TargetMode="External"/><Relationship Id="rId3" Type="http://schemas.openxmlformats.org/officeDocument/2006/relationships/hyperlink" Target="A121Fr30B_3ER_T_2022_CAPS-22-04-007%20CM1.PDF" TargetMode="External"/><Relationship Id="rId7" Type="http://schemas.openxmlformats.org/officeDocument/2006/relationships/hyperlink" Target="A121Fr30B_3ER_T_2022_MODIFICATORIO.docx" TargetMode="External"/><Relationship Id="rId2" Type="http://schemas.openxmlformats.org/officeDocument/2006/relationships/hyperlink" Target="A121Fr30B_3ER_T_2022_CAPS-22-06-005%20CM1.PDF" TargetMode="External"/><Relationship Id="rId1" Type="http://schemas.openxmlformats.org/officeDocument/2006/relationships/hyperlink" Target="A121Fr30B_3ER_T_2022_MODIFICATORIO.docx" TargetMode="External"/><Relationship Id="rId6" Type="http://schemas.openxmlformats.org/officeDocument/2006/relationships/hyperlink" Target="A121Fr30B_3ER_T_2022_MODIFICATORIO.docx" TargetMode="External"/><Relationship Id="rId11" Type="http://schemas.openxmlformats.org/officeDocument/2006/relationships/printerSettings" Target="../printerSettings/printerSettings3.bin"/><Relationship Id="rId5" Type="http://schemas.openxmlformats.org/officeDocument/2006/relationships/hyperlink" Target="A121Fr30B_3ER_T_2022_CAPS-22-08-017%20CM1.PDF" TargetMode="External"/><Relationship Id="rId10" Type="http://schemas.openxmlformats.org/officeDocument/2006/relationships/hyperlink" Target="A121Fr30B_3ER_T_2022_MODIFICATORIO.docx" TargetMode="External"/><Relationship Id="rId4" Type="http://schemas.openxmlformats.org/officeDocument/2006/relationships/hyperlink" Target="A121Fr30B_3ER_T_2022_CAPS-22-07-004%20CM1.pdf" TargetMode="External"/><Relationship Id="rId9" Type="http://schemas.openxmlformats.org/officeDocument/2006/relationships/hyperlink" Target="A121Fr30B_3ER_T_2022_MODIFICATORIO.doc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4"/>
  <sheetViews>
    <sheetView tabSelected="1" topLeftCell="A2" zoomScale="90" zoomScaleNormal="90" workbookViewId="0">
      <pane ySplit="6" topLeftCell="A8" activePane="bottomLeft" state="frozen"/>
      <selection activeCell="I2" sqref="I2"/>
      <selection pane="bottomLeft"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100.42578125" bestFit="1" customWidth="1"/>
    <col min="10" max="10" width="34.42578125" customWidth="1"/>
    <col min="11" max="11" width="76.28515625" customWidth="1"/>
    <col min="12" max="12" width="22.5703125" customWidth="1"/>
    <col min="13" max="13" width="26.28515625" customWidth="1"/>
    <col min="14" max="14" width="28.140625" customWidth="1"/>
    <col min="15" max="15" width="24.140625"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31.5703125" customWidth="1"/>
    <col min="35" max="35" width="44.140625" customWidth="1"/>
    <col min="36" max="36" width="30.28515625" style="31" bestFit="1"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57" customWidth="1"/>
    <col min="48" max="48" width="31.7109375" customWidth="1"/>
    <col min="49" max="49" width="43.7109375" customWidth="1"/>
    <col min="50" max="50" width="41.42578125"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1.42578125" customWidth="1"/>
  </cols>
  <sheetData>
    <row r="1" spans="1:66" hidden="1" x14ac:dyDescent="0.25">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30"/>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row>
    <row r="2" spans="1:66" x14ac:dyDescent="0.25">
      <c r="A2" s="63" t="s">
        <v>1</v>
      </c>
      <c r="B2" s="64"/>
      <c r="C2" s="64"/>
      <c r="D2" s="63" t="s">
        <v>2</v>
      </c>
      <c r="E2" s="64"/>
      <c r="F2" s="64"/>
      <c r="G2" s="63" t="s">
        <v>3</v>
      </c>
      <c r="H2" s="64"/>
      <c r="I2" s="64"/>
      <c r="J2" s="9"/>
      <c r="K2" s="9"/>
      <c r="L2" s="9"/>
      <c r="M2" s="9"/>
      <c r="N2" s="9"/>
      <c r="O2" s="9"/>
      <c r="P2" s="9"/>
      <c r="Q2" s="9"/>
      <c r="R2" s="9"/>
      <c r="S2" s="9"/>
      <c r="T2" s="9"/>
      <c r="U2" s="9"/>
      <c r="V2" s="9"/>
      <c r="W2" s="9"/>
      <c r="X2" s="9"/>
      <c r="Y2" s="9"/>
      <c r="Z2" s="9"/>
      <c r="AA2" s="9"/>
      <c r="AB2" s="9"/>
      <c r="AC2" s="9"/>
      <c r="AD2" s="9"/>
      <c r="AE2" s="9"/>
      <c r="AF2" s="9"/>
      <c r="AG2" s="9"/>
      <c r="AH2" s="9"/>
      <c r="AI2" s="9"/>
      <c r="AJ2" s="30"/>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row>
    <row r="3" spans="1:66" x14ac:dyDescent="0.25">
      <c r="A3" s="65" t="s">
        <v>4</v>
      </c>
      <c r="B3" s="64"/>
      <c r="C3" s="64"/>
      <c r="D3" s="65" t="s">
        <v>5</v>
      </c>
      <c r="E3" s="64"/>
      <c r="F3" s="64"/>
      <c r="G3" s="65" t="s">
        <v>6</v>
      </c>
      <c r="H3" s="64"/>
      <c r="I3" s="64"/>
      <c r="J3" s="9"/>
      <c r="K3" s="9"/>
      <c r="L3" s="9"/>
      <c r="M3" s="9"/>
      <c r="N3" s="9"/>
      <c r="O3" s="9"/>
      <c r="P3" s="9"/>
      <c r="Q3" s="9"/>
      <c r="R3" s="9"/>
      <c r="S3" s="9"/>
      <c r="T3" s="9"/>
      <c r="U3" s="9"/>
      <c r="V3" s="9"/>
      <c r="W3" s="9"/>
      <c r="X3" s="9"/>
      <c r="Y3" s="9"/>
      <c r="Z3" s="9"/>
      <c r="AA3" s="9"/>
      <c r="AB3" s="9"/>
      <c r="AC3" s="9"/>
      <c r="AD3" s="9"/>
      <c r="AE3" s="9"/>
      <c r="AF3" s="9"/>
      <c r="AG3" s="9"/>
      <c r="AH3" s="9"/>
      <c r="AI3" s="9"/>
      <c r="AJ3" s="30"/>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row>
    <row r="4" spans="1:66" hidden="1" x14ac:dyDescent="0.25">
      <c r="A4" s="9" t="s">
        <v>7</v>
      </c>
      <c r="B4" s="9" t="s">
        <v>8</v>
      </c>
      <c r="C4" s="9" t="s">
        <v>8</v>
      </c>
      <c r="D4" s="9" t="s">
        <v>9</v>
      </c>
      <c r="E4" s="9" t="s">
        <v>9</v>
      </c>
      <c r="F4" s="9" t="s">
        <v>9</v>
      </c>
      <c r="G4" s="9" t="s">
        <v>7</v>
      </c>
      <c r="H4" s="9" t="s">
        <v>10</v>
      </c>
      <c r="I4" s="9" t="s">
        <v>11</v>
      </c>
      <c r="J4" s="9" t="s">
        <v>10</v>
      </c>
      <c r="K4" s="9" t="s">
        <v>12</v>
      </c>
      <c r="L4" s="9" t="s">
        <v>10</v>
      </c>
      <c r="M4" s="9" t="s">
        <v>10</v>
      </c>
      <c r="N4" s="9" t="s">
        <v>10</v>
      </c>
      <c r="O4" s="9" t="s">
        <v>10</v>
      </c>
      <c r="P4" s="9" t="s">
        <v>7</v>
      </c>
      <c r="Q4" s="9" t="s">
        <v>9</v>
      </c>
      <c r="R4" s="9" t="s">
        <v>10</v>
      </c>
      <c r="S4" s="9" t="s">
        <v>7</v>
      </c>
      <c r="T4" s="9" t="s">
        <v>7</v>
      </c>
      <c r="U4" s="9" t="s">
        <v>9</v>
      </c>
      <c r="V4" s="9" t="s">
        <v>10</v>
      </c>
      <c r="W4" s="9" t="s">
        <v>7</v>
      </c>
      <c r="X4" s="9" t="s">
        <v>10</v>
      </c>
      <c r="Y4" s="9" t="s">
        <v>7</v>
      </c>
      <c r="Z4" s="9" t="s">
        <v>10</v>
      </c>
      <c r="AA4" s="9" t="s">
        <v>7</v>
      </c>
      <c r="AB4" s="9" t="s">
        <v>9</v>
      </c>
      <c r="AC4" s="9" t="s">
        <v>7</v>
      </c>
      <c r="AD4" s="9" t="s">
        <v>10</v>
      </c>
      <c r="AE4" s="9" t="s">
        <v>10</v>
      </c>
      <c r="AF4" s="9" t="s">
        <v>10</v>
      </c>
      <c r="AG4" s="9" t="s">
        <v>10</v>
      </c>
      <c r="AH4" s="9" t="s">
        <v>10</v>
      </c>
      <c r="AI4" s="9" t="s">
        <v>10</v>
      </c>
      <c r="AJ4" s="30" t="s">
        <v>7</v>
      </c>
      <c r="AK4" s="9" t="s">
        <v>8</v>
      </c>
      <c r="AL4" s="9" t="s">
        <v>8</v>
      </c>
      <c r="AM4" s="9" t="s">
        <v>8</v>
      </c>
      <c r="AN4" s="9" t="s">
        <v>13</v>
      </c>
      <c r="AO4" s="9" t="s">
        <v>13</v>
      </c>
      <c r="AP4" s="9" t="s">
        <v>13</v>
      </c>
      <c r="AQ4" s="9" t="s">
        <v>13</v>
      </c>
      <c r="AR4" s="9" t="s">
        <v>7</v>
      </c>
      <c r="AS4" s="9" t="s">
        <v>7</v>
      </c>
      <c r="AT4" s="9" t="s">
        <v>7</v>
      </c>
      <c r="AU4" s="9" t="s">
        <v>10</v>
      </c>
      <c r="AV4" s="9" t="s">
        <v>13</v>
      </c>
      <c r="AW4" s="9" t="s">
        <v>8</v>
      </c>
      <c r="AX4" s="9" t="s">
        <v>8</v>
      </c>
      <c r="AY4" s="9" t="s">
        <v>11</v>
      </c>
      <c r="AZ4" s="9" t="s">
        <v>11</v>
      </c>
      <c r="BA4" s="9" t="s">
        <v>7</v>
      </c>
      <c r="BB4" s="9" t="s">
        <v>10</v>
      </c>
      <c r="BC4" s="9" t="s">
        <v>12</v>
      </c>
      <c r="BD4" s="9" t="s">
        <v>9</v>
      </c>
      <c r="BE4" s="9" t="s">
        <v>12</v>
      </c>
      <c r="BF4" s="9" t="s">
        <v>10</v>
      </c>
      <c r="BG4" s="9" t="s">
        <v>11</v>
      </c>
      <c r="BH4" s="9" t="s">
        <v>11</v>
      </c>
      <c r="BI4" s="9" t="s">
        <v>11</v>
      </c>
      <c r="BJ4" s="9" t="s">
        <v>11</v>
      </c>
      <c r="BK4" s="9" t="s">
        <v>10</v>
      </c>
      <c r="BL4" s="9" t="s">
        <v>8</v>
      </c>
      <c r="BM4" s="9" t="s">
        <v>14</v>
      </c>
      <c r="BN4" s="9" t="s">
        <v>15</v>
      </c>
    </row>
    <row r="5" spans="1:66" hidden="1" x14ac:dyDescent="0.25">
      <c r="A5" s="9" t="s">
        <v>16</v>
      </c>
      <c r="B5" s="9" t="s">
        <v>17</v>
      </c>
      <c r="C5" s="9" t="s">
        <v>18</v>
      </c>
      <c r="D5" s="9" t="s">
        <v>19</v>
      </c>
      <c r="E5" s="9" t="s">
        <v>20</v>
      </c>
      <c r="F5" s="9" t="s">
        <v>21</v>
      </c>
      <c r="G5" s="9" t="s">
        <v>22</v>
      </c>
      <c r="H5" s="9" t="s">
        <v>23</v>
      </c>
      <c r="I5" s="9" t="s">
        <v>24</v>
      </c>
      <c r="J5" s="9" t="s">
        <v>25</v>
      </c>
      <c r="K5" s="9" t="s">
        <v>26</v>
      </c>
      <c r="L5" s="9" t="s">
        <v>27</v>
      </c>
      <c r="M5" s="9" t="s">
        <v>28</v>
      </c>
      <c r="N5" s="9" t="s">
        <v>29</v>
      </c>
      <c r="O5" s="9" t="s">
        <v>30</v>
      </c>
      <c r="P5" s="9" t="s">
        <v>31</v>
      </c>
      <c r="Q5" s="9" t="s">
        <v>32</v>
      </c>
      <c r="R5" s="9" t="s">
        <v>33</v>
      </c>
      <c r="S5" s="9" t="s">
        <v>34</v>
      </c>
      <c r="T5" s="9" t="s">
        <v>35</v>
      </c>
      <c r="U5" s="9" t="s">
        <v>36</v>
      </c>
      <c r="V5" s="9" t="s">
        <v>37</v>
      </c>
      <c r="W5" s="9" t="s">
        <v>38</v>
      </c>
      <c r="X5" s="9" t="s">
        <v>39</v>
      </c>
      <c r="Y5" s="9" t="s">
        <v>40</v>
      </c>
      <c r="Z5" s="9" t="s">
        <v>41</v>
      </c>
      <c r="AA5" s="9" t="s">
        <v>42</v>
      </c>
      <c r="AB5" s="9" t="s">
        <v>43</v>
      </c>
      <c r="AC5" s="9" t="s">
        <v>44</v>
      </c>
      <c r="AD5" s="9" t="s">
        <v>45</v>
      </c>
      <c r="AE5" s="9" t="s">
        <v>46</v>
      </c>
      <c r="AF5" s="9" t="s">
        <v>47</v>
      </c>
      <c r="AG5" s="9" t="s">
        <v>48</v>
      </c>
      <c r="AH5" s="9" t="s">
        <v>49</v>
      </c>
      <c r="AI5" s="9" t="s">
        <v>50</v>
      </c>
      <c r="AJ5" s="30" t="s">
        <v>51</v>
      </c>
      <c r="AK5" s="9" t="s">
        <v>52</v>
      </c>
      <c r="AL5" s="9" t="s">
        <v>53</v>
      </c>
      <c r="AM5" s="9" t="s">
        <v>54</v>
      </c>
      <c r="AN5" s="9" t="s">
        <v>55</v>
      </c>
      <c r="AO5" s="9" t="s">
        <v>56</v>
      </c>
      <c r="AP5" s="9" t="s">
        <v>57</v>
      </c>
      <c r="AQ5" s="9" t="s">
        <v>58</v>
      </c>
      <c r="AR5" s="9" t="s">
        <v>59</v>
      </c>
      <c r="AS5" s="9" t="s">
        <v>60</v>
      </c>
      <c r="AT5" s="9" t="s">
        <v>61</v>
      </c>
      <c r="AU5" s="9" t="s">
        <v>62</v>
      </c>
      <c r="AV5" s="9" t="s">
        <v>63</v>
      </c>
      <c r="AW5" s="9" t="s">
        <v>64</v>
      </c>
      <c r="AX5" s="9" t="s">
        <v>65</v>
      </c>
      <c r="AY5" s="9" t="s">
        <v>66</v>
      </c>
      <c r="AZ5" s="9" t="s">
        <v>67</v>
      </c>
      <c r="BA5" s="9" t="s">
        <v>68</v>
      </c>
      <c r="BB5" s="9" t="s">
        <v>69</v>
      </c>
      <c r="BC5" s="9" t="s">
        <v>70</v>
      </c>
      <c r="BD5" s="9" t="s">
        <v>71</v>
      </c>
      <c r="BE5" s="9" t="s">
        <v>72</v>
      </c>
      <c r="BF5" s="9" t="s">
        <v>73</v>
      </c>
      <c r="BG5" s="9" t="s">
        <v>74</v>
      </c>
      <c r="BH5" s="9" t="s">
        <v>75</v>
      </c>
      <c r="BI5" s="9" t="s">
        <v>76</v>
      </c>
      <c r="BJ5" s="9" t="s">
        <v>77</v>
      </c>
      <c r="BK5" s="9" t="s">
        <v>78</v>
      </c>
      <c r="BL5" s="9" t="s">
        <v>79</v>
      </c>
      <c r="BM5" s="9" t="s">
        <v>80</v>
      </c>
      <c r="BN5" s="9" t="s">
        <v>81</v>
      </c>
    </row>
    <row r="6" spans="1:66" x14ac:dyDescent="0.25">
      <c r="A6" s="63" t="s">
        <v>82</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row>
    <row r="7" spans="1:66" ht="51.75" x14ac:dyDescent="0.25">
      <c r="A7" s="32" t="s">
        <v>83</v>
      </c>
      <c r="B7" s="32" t="s">
        <v>84</v>
      </c>
      <c r="C7" s="32" t="s">
        <v>85</v>
      </c>
      <c r="D7" s="32" t="s">
        <v>86</v>
      </c>
      <c r="E7" s="32" t="s">
        <v>87</v>
      </c>
      <c r="F7" s="32" t="s">
        <v>88</v>
      </c>
      <c r="G7" s="32" t="s">
        <v>89</v>
      </c>
      <c r="H7" s="32" t="s">
        <v>90</v>
      </c>
      <c r="I7" s="32" t="s">
        <v>91</v>
      </c>
      <c r="J7" s="32" t="s">
        <v>92</v>
      </c>
      <c r="K7" s="32" t="s">
        <v>93</v>
      </c>
      <c r="L7" s="32" t="s">
        <v>94</v>
      </c>
      <c r="M7" s="32" t="s">
        <v>95</v>
      </c>
      <c r="N7" s="32" t="s">
        <v>96</v>
      </c>
      <c r="O7" s="32" t="s">
        <v>97</v>
      </c>
      <c r="P7" s="32" t="s">
        <v>98</v>
      </c>
      <c r="Q7" s="32" t="s">
        <v>99</v>
      </c>
      <c r="R7" s="32" t="s">
        <v>100</v>
      </c>
      <c r="S7" s="32" t="s">
        <v>101</v>
      </c>
      <c r="T7" s="32" t="s">
        <v>102</v>
      </c>
      <c r="U7" s="32" t="s">
        <v>103</v>
      </c>
      <c r="V7" s="32" t="s">
        <v>104</v>
      </c>
      <c r="W7" s="32" t="s">
        <v>105</v>
      </c>
      <c r="X7" s="32" t="s">
        <v>106</v>
      </c>
      <c r="Y7" s="32" t="s">
        <v>107</v>
      </c>
      <c r="Z7" s="32" t="s">
        <v>108</v>
      </c>
      <c r="AA7" s="32" t="s">
        <v>109</v>
      </c>
      <c r="AB7" s="32" t="s">
        <v>110</v>
      </c>
      <c r="AC7" s="32" t="s">
        <v>111</v>
      </c>
      <c r="AD7" s="32" t="s">
        <v>112</v>
      </c>
      <c r="AE7" s="32" t="s">
        <v>113</v>
      </c>
      <c r="AF7" s="32" t="s">
        <v>114</v>
      </c>
      <c r="AG7" s="32" t="s">
        <v>115</v>
      </c>
      <c r="AH7" s="32" t="s">
        <v>116</v>
      </c>
      <c r="AI7" s="32" t="s">
        <v>117</v>
      </c>
      <c r="AJ7" s="33" t="s">
        <v>118</v>
      </c>
      <c r="AK7" s="32" t="s">
        <v>119</v>
      </c>
      <c r="AL7" s="32" t="s">
        <v>120</v>
      </c>
      <c r="AM7" s="32" t="s">
        <v>121</v>
      </c>
      <c r="AN7" s="32" t="s">
        <v>122</v>
      </c>
      <c r="AO7" s="32" t="s">
        <v>123</v>
      </c>
      <c r="AP7" s="32" t="s">
        <v>124</v>
      </c>
      <c r="AQ7" s="32" t="s">
        <v>125</v>
      </c>
      <c r="AR7" s="32" t="s">
        <v>126</v>
      </c>
      <c r="AS7" s="32" t="s">
        <v>127</v>
      </c>
      <c r="AT7" s="32" t="s">
        <v>128</v>
      </c>
      <c r="AU7" s="32" t="s">
        <v>129</v>
      </c>
      <c r="AV7" s="32" t="s">
        <v>130</v>
      </c>
      <c r="AW7" s="32" t="s">
        <v>131</v>
      </c>
      <c r="AX7" s="32" t="s">
        <v>132</v>
      </c>
      <c r="AY7" s="32" t="s">
        <v>133</v>
      </c>
      <c r="AZ7" s="32" t="s">
        <v>134</v>
      </c>
      <c r="BA7" s="32" t="s">
        <v>135</v>
      </c>
      <c r="BB7" s="32" t="s">
        <v>136</v>
      </c>
      <c r="BC7" s="32" t="s">
        <v>137</v>
      </c>
      <c r="BD7" s="32" t="s">
        <v>138</v>
      </c>
      <c r="BE7" s="32" t="s">
        <v>139</v>
      </c>
      <c r="BF7" s="32" t="s">
        <v>140</v>
      </c>
      <c r="BG7" s="32" t="s">
        <v>141</v>
      </c>
      <c r="BH7" s="32" t="s">
        <v>142</v>
      </c>
      <c r="BI7" s="32" t="s">
        <v>143</v>
      </c>
      <c r="BJ7" s="32" t="s">
        <v>144</v>
      </c>
      <c r="BK7" s="32" t="s">
        <v>145</v>
      </c>
      <c r="BL7" s="32" t="s">
        <v>146</v>
      </c>
      <c r="BM7" s="32" t="s">
        <v>147</v>
      </c>
      <c r="BN7" s="32" t="s">
        <v>148</v>
      </c>
    </row>
    <row r="8" spans="1:66" ht="89.25" x14ac:dyDescent="0.25">
      <c r="A8" s="34">
        <v>2022</v>
      </c>
      <c r="B8" s="35">
        <v>44743</v>
      </c>
      <c r="C8" s="35">
        <v>44834</v>
      </c>
      <c r="D8" s="34" t="s">
        <v>149</v>
      </c>
      <c r="E8" s="34" t="s">
        <v>155</v>
      </c>
      <c r="F8" s="34" t="s">
        <v>156</v>
      </c>
      <c r="G8" s="36" t="s">
        <v>636</v>
      </c>
      <c r="H8" s="19" t="s">
        <v>355</v>
      </c>
      <c r="I8" s="37" t="s">
        <v>1020</v>
      </c>
      <c r="J8" s="38" t="s">
        <v>366</v>
      </c>
      <c r="K8" s="34">
        <v>1</v>
      </c>
      <c r="L8" s="34" t="s">
        <v>601</v>
      </c>
      <c r="M8" s="34" t="s">
        <v>601</v>
      </c>
      <c r="N8" s="34" t="s">
        <v>601</v>
      </c>
      <c r="O8" s="39" t="s">
        <v>428</v>
      </c>
      <c r="P8" s="19" t="s">
        <v>429</v>
      </c>
      <c r="Q8" s="34" t="s">
        <v>183</v>
      </c>
      <c r="R8" s="34" t="s">
        <v>750</v>
      </c>
      <c r="S8" s="34" t="s">
        <v>751</v>
      </c>
      <c r="T8" s="34">
        <v>0</v>
      </c>
      <c r="U8" s="34" t="s">
        <v>189</v>
      </c>
      <c r="V8" s="34" t="s">
        <v>752</v>
      </c>
      <c r="W8" s="40">
        <v>15</v>
      </c>
      <c r="X8" s="34" t="s">
        <v>713</v>
      </c>
      <c r="Y8" s="40">
        <v>51</v>
      </c>
      <c r="Z8" s="34" t="s">
        <v>753</v>
      </c>
      <c r="AA8" s="40">
        <v>15</v>
      </c>
      <c r="AB8" s="34" t="s">
        <v>222</v>
      </c>
      <c r="AC8" s="41">
        <v>52000</v>
      </c>
      <c r="AD8" s="34" t="s">
        <v>597</v>
      </c>
      <c r="AE8" s="34" t="s">
        <v>597</v>
      </c>
      <c r="AF8" s="34" t="s">
        <v>597</v>
      </c>
      <c r="AG8" s="34" t="s">
        <v>597</v>
      </c>
      <c r="AH8" s="19" t="s">
        <v>488</v>
      </c>
      <c r="AI8" s="19" t="s">
        <v>490</v>
      </c>
      <c r="AJ8" s="42" t="s">
        <v>1021</v>
      </c>
      <c r="AK8" s="43">
        <v>44757</v>
      </c>
      <c r="AL8" s="43">
        <v>44722</v>
      </c>
      <c r="AM8" s="43">
        <v>44722</v>
      </c>
      <c r="AN8" s="44">
        <v>13344827.59</v>
      </c>
      <c r="AO8" s="44">
        <v>15480000</v>
      </c>
      <c r="AP8" s="19" t="s">
        <v>627</v>
      </c>
      <c r="AQ8" s="45">
        <v>15480000</v>
      </c>
      <c r="AR8" s="34" t="s">
        <v>583</v>
      </c>
      <c r="AS8" s="34" t="s">
        <v>584</v>
      </c>
      <c r="AT8" s="34" t="s">
        <v>585</v>
      </c>
      <c r="AU8" s="19" t="s">
        <v>509</v>
      </c>
      <c r="AV8" s="66">
        <v>2001724.14</v>
      </c>
      <c r="AW8" s="43">
        <v>44722</v>
      </c>
      <c r="AX8" s="43">
        <v>44926</v>
      </c>
      <c r="AY8" s="37" t="s">
        <v>1022</v>
      </c>
      <c r="AZ8" s="37" t="s">
        <v>883</v>
      </c>
      <c r="BA8" s="34" t="s">
        <v>586</v>
      </c>
      <c r="BB8" s="34" t="s">
        <v>587</v>
      </c>
      <c r="BC8" s="34">
        <v>1</v>
      </c>
      <c r="BD8" s="34" t="s">
        <v>254</v>
      </c>
      <c r="BE8" s="34">
        <v>1</v>
      </c>
      <c r="BF8" s="34" t="s">
        <v>588</v>
      </c>
      <c r="BG8" s="37" t="s">
        <v>884</v>
      </c>
      <c r="BH8" s="37" t="s">
        <v>885</v>
      </c>
      <c r="BI8" s="37" t="s">
        <v>886</v>
      </c>
      <c r="BJ8" s="37" t="s">
        <v>887</v>
      </c>
      <c r="BK8" s="34" t="s">
        <v>589</v>
      </c>
      <c r="BL8" s="35">
        <v>44834</v>
      </c>
      <c r="BM8" s="35">
        <v>44834</v>
      </c>
      <c r="BN8" s="34" t="s">
        <v>1040</v>
      </c>
    </row>
    <row r="9" spans="1:66" ht="76.5" x14ac:dyDescent="0.25">
      <c r="A9" s="46">
        <v>2022</v>
      </c>
      <c r="B9" s="47">
        <v>44743</v>
      </c>
      <c r="C9" s="47">
        <v>44834</v>
      </c>
      <c r="D9" s="46" t="s">
        <v>149</v>
      </c>
      <c r="E9" s="46" t="s">
        <v>155</v>
      </c>
      <c r="F9" s="46" t="s">
        <v>156</v>
      </c>
      <c r="G9" s="36" t="s">
        <v>1025</v>
      </c>
      <c r="H9" s="19" t="s">
        <v>1026</v>
      </c>
      <c r="I9" s="48" t="s">
        <v>1039</v>
      </c>
      <c r="J9" s="49" t="s">
        <v>1027</v>
      </c>
      <c r="K9" s="46">
        <v>2</v>
      </c>
      <c r="L9" s="46" t="s">
        <v>601</v>
      </c>
      <c r="M9" s="46" t="s">
        <v>601</v>
      </c>
      <c r="N9" s="46" t="s">
        <v>601</v>
      </c>
      <c r="O9" s="38" t="s">
        <v>1028</v>
      </c>
      <c r="P9" s="19" t="s">
        <v>1029</v>
      </c>
      <c r="Q9" s="46" t="s">
        <v>183</v>
      </c>
      <c r="R9" s="46" t="s">
        <v>1030</v>
      </c>
      <c r="S9" s="46">
        <v>424</v>
      </c>
      <c r="T9" s="46">
        <v>201</v>
      </c>
      <c r="U9" s="46" t="s">
        <v>189</v>
      </c>
      <c r="V9" s="46" t="s">
        <v>1031</v>
      </c>
      <c r="W9" s="50">
        <v>9</v>
      </c>
      <c r="X9" s="46" t="s">
        <v>700</v>
      </c>
      <c r="Y9" s="50">
        <v>10</v>
      </c>
      <c r="Z9" s="46" t="s">
        <v>705</v>
      </c>
      <c r="AA9" s="50">
        <v>9</v>
      </c>
      <c r="AB9" s="46" t="s">
        <v>252</v>
      </c>
      <c r="AC9" s="51">
        <v>1900</v>
      </c>
      <c r="AD9" s="46" t="s">
        <v>597</v>
      </c>
      <c r="AE9" s="46" t="s">
        <v>597</v>
      </c>
      <c r="AF9" s="46" t="s">
        <v>597</v>
      </c>
      <c r="AG9" s="46" t="s">
        <v>597</v>
      </c>
      <c r="AH9" s="19" t="s">
        <v>490</v>
      </c>
      <c r="AI9" s="19" t="s">
        <v>488</v>
      </c>
      <c r="AJ9" s="42" t="s">
        <v>1032</v>
      </c>
      <c r="AK9" s="43">
        <v>44676</v>
      </c>
      <c r="AL9" s="43">
        <v>44676</v>
      </c>
      <c r="AM9" s="52">
        <v>44926</v>
      </c>
      <c r="AN9" s="53">
        <v>6871740</v>
      </c>
      <c r="AO9" s="44">
        <v>7971218.4000000004</v>
      </c>
      <c r="AP9" s="44" t="s">
        <v>1033</v>
      </c>
      <c r="AQ9" s="44">
        <v>7971218.4000000004</v>
      </c>
      <c r="AR9" s="46" t="s">
        <v>583</v>
      </c>
      <c r="AS9" s="46" t="s">
        <v>584</v>
      </c>
      <c r="AT9" s="46" t="s">
        <v>585</v>
      </c>
      <c r="AU9" s="19" t="s">
        <v>1034</v>
      </c>
      <c r="AV9" s="67">
        <v>1030761</v>
      </c>
      <c r="AW9" s="43">
        <v>44676</v>
      </c>
      <c r="AX9" s="52">
        <v>44926</v>
      </c>
      <c r="AY9" s="54" t="s">
        <v>1142</v>
      </c>
      <c r="AZ9" s="37" t="s">
        <v>883</v>
      </c>
      <c r="BA9" s="46" t="s">
        <v>586</v>
      </c>
      <c r="BB9" s="46" t="s">
        <v>587</v>
      </c>
      <c r="BC9" s="46">
        <v>2</v>
      </c>
      <c r="BD9" s="46" t="s">
        <v>254</v>
      </c>
      <c r="BE9" s="46">
        <v>2</v>
      </c>
      <c r="BF9" s="34" t="s">
        <v>588</v>
      </c>
      <c r="BG9" s="37" t="s">
        <v>884</v>
      </c>
      <c r="BH9" s="37" t="s">
        <v>885</v>
      </c>
      <c r="BI9" s="37" t="s">
        <v>886</v>
      </c>
      <c r="BJ9" s="37" t="s">
        <v>887</v>
      </c>
      <c r="BK9" s="46" t="s">
        <v>589</v>
      </c>
      <c r="BL9" s="35">
        <v>44834</v>
      </c>
      <c r="BM9" s="35">
        <v>44834</v>
      </c>
      <c r="BN9" s="19" t="s">
        <v>1041</v>
      </c>
    </row>
    <row r="10" spans="1:66" ht="89.25" x14ac:dyDescent="0.25">
      <c r="A10" s="34">
        <v>2022</v>
      </c>
      <c r="B10" s="35">
        <v>44743</v>
      </c>
      <c r="C10" s="35">
        <v>44834</v>
      </c>
      <c r="D10" s="34" t="s">
        <v>149</v>
      </c>
      <c r="E10" s="34" t="s">
        <v>153</v>
      </c>
      <c r="F10" s="34" t="s">
        <v>156</v>
      </c>
      <c r="G10" s="55" t="s">
        <v>954</v>
      </c>
      <c r="H10" s="19" t="s">
        <v>354</v>
      </c>
      <c r="I10" s="37" t="s">
        <v>955</v>
      </c>
      <c r="J10" s="38" t="s">
        <v>367</v>
      </c>
      <c r="K10" s="34">
        <v>3</v>
      </c>
      <c r="L10" s="34" t="s">
        <v>590</v>
      </c>
      <c r="M10" s="34" t="s">
        <v>592</v>
      </c>
      <c r="N10" s="34" t="s">
        <v>593</v>
      </c>
      <c r="O10" s="38" t="s">
        <v>594</v>
      </c>
      <c r="P10" s="19" t="s">
        <v>430</v>
      </c>
      <c r="Q10" s="34" t="s">
        <v>164</v>
      </c>
      <c r="R10" s="34" t="s">
        <v>595</v>
      </c>
      <c r="S10" s="34">
        <v>3900</v>
      </c>
      <c r="T10" s="34" t="s">
        <v>596</v>
      </c>
      <c r="U10" s="34" t="s">
        <v>189</v>
      </c>
      <c r="V10" s="34" t="s">
        <v>699</v>
      </c>
      <c r="W10" s="40">
        <v>9</v>
      </c>
      <c r="X10" s="34" t="s">
        <v>700</v>
      </c>
      <c r="Y10" s="40">
        <v>4</v>
      </c>
      <c r="Z10" s="34" t="s">
        <v>878</v>
      </c>
      <c r="AA10" s="40">
        <v>9</v>
      </c>
      <c r="AB10" s="34" t="s">
        <v>252</v>
      </c>
      <c r="AC10" s="41">
        <v>5348</v>
      </c>
      <c r="AD10" s="34" t="s">
        <v>597</v>
      </c>
      <c r="AE10" s="34" t="s">
        <v>597</v>
      </c>
      <c r="AF10" s="34" t="s">
        <v>597</v>
      </c>
      <c r="AG10" s="34" t="s">
        <v>597</v>
      </c>
      <c r="AH10" s="19" t="s">
        <v>598</v>
      </c>
      <c r="AI10" s="19" t="s">
        <v>599</v>
      </c>
      <c r="AJ10" s="42" t="s">
        <v>288</v>
      </c>
      <c r="AK10" s="43">
        <v>44746</v>
      </c>
      <c r="AL10" s="43">
        <v>44746</v>
      </c>
      <c r="AM10" s="43">
        <v>44767</v>
      </c>
      <c r="AN10" s="53">
        <v>1378650</v>
      </c>
      <c r="AO10" s="44">
        <v>1599234</v>
      </c>
      <c r="AP10" s="44">
        <v>0</v>
      </c>
      <c r="AQ10" s="44">
        <v>0</v>
      </c>
      <c r="AR10" s="34" t="s">
        <v>583</v>
      </c>
      <c r="AS10" s="34" t="s">
        <v>584</v>
      </c>
      <c r="AT10" s="34" t="s">
        <v>585</v>
      </c>
      <c r="AU10" s="18" t="s">
        <v>510</v>
      </c>
      <c r="AV10" s="67">
        <v>206797.5</v>
      </c>
      <c r="AW10" s="43">
        <v>44746</v>
      </c>
      <c r="AX10" s="43">
        <v>44767</v>
      </c>
      <c r="AY10" s="37" t="s">
        <v>888</v>
      </c>
      <c r="AZ10" s="37" t="s">
        <v>883</v>
      </c>
      <c r="BA10" s="34" t="s">
        <v>586</v>
      </c>
      <c r="BB10" s="34" t="s">
        <v>587</v>
      </c>
      <c r="BC10" s="34">
        <v>3</v>
      </c>
      <c r="BD10" s="34" t="s">
        <v>255</v>
      </c>
      <c r="BE10" s="34">
        <v>3</v>
      </c>
      <c r="BF10" s="34" t="s">
        <v>588</v>
      </c>
      <c r="BG10" s="37" t="s">
        <v>884</v>
      </c>
      <c r="BH10" s="37" t="s">
        <v>885</v>
      </c>
      <c r="BI10" s="37" t="s">
        <v>886</v>
      </c>
      <c r="BJ10" s="37" t="s">
        <v>887</v>
      </c>
      <c r="BK10" s="34" t="s">
        <v>589</v>
      </c>
      <c r="BL10" s="35">
        <v>44834</v>
      </c>
      <c r="BM10" s="35">
        <v>44834</v>
      </c>
      <c r="BN10" s="34"/>
    </row>
    <row r="11" spans="1:66" ht="63.75" x14ac:dyDescent="0.25">
      <c r="A11" s="34">
        <v>2022</v>
      </c>
      <c r="B11" s="35">
        <v>44743</v>
      </c>
      <c r="C11" s="35">
        <v>44834</v>
      </c>
      <c r="D11" s="34" t="s">
        <v>149</v>
      </c>
      <c r="E11" s="34" t="s">
        <v>155</v>
      </c>
      <c r="F11" s="34" t="s">
        <v>156</v>
      </c>
      <c r="G11" s="55" t="s">
        <v>637</v>
      </c>
      <c r="H11" s="19" t="s">
        <v>355</v>
      </c>
      <c r="I11" s="37" t="s">
        <v>963</v>
      </c>
      <c r="J11" s="38" t="s">
        <v>368</v>
      </c>
      <c r="K11" s="34">
        <v>4</v>
      </c>
      <c r="L11" s="34" t="s">
        <v>601</v>
      </c>
      <c r="M11" s="34" t="s">
        <v>601</v>
      </c>
      <c r="N11" s="34" t="s">
        <v>601</v>
      </c>
      <c r="O11" s="38" t="s">
        <v>431</v>
      </c>
      <c r="P11" s="19" t="s">
        <v>432</v>
      </c>
      <c r="Q11" s="34" t="s">
        <v>164</v>
      </c>
      <c r="R11" s="34" t="s">
        <v>730</v>
      </c>
      <c r="S11" s="34">
        <v>10</v>
      </c>
      <c r="T11" s="34">
        <v>706</v>
      </c>
      <c r="U11" s="34" t="s">
        <v>189</v>
      </c>
      <c r="V11" s="34" t="s">
        <v>731</v>
      </c>
      <c r="W11" s="40">
        <v>9</v>
      </c>
      <c r="X11" s="34" t="s">
        <v>700</v>
      </c>
      <c r="Y11" s="40">
        <v>15</v>
      </c>
      <c r="Z11" s="34" t="s">
        <v>720</v>
      </c>
      <c r="AA11" s="40">
        <v>9</v>
      </c>
      <c r="AB11" s="34" t="s">
        <v>252</v>
      </c>
      <c r="AC11" s="41">
        <v>6760</v>
      </c>
      <c r="AD11" s="34" t="s">
        <v>597</v>
      </c>
      <c r="AE11" s="34" t="s">
        <v>597</v>
      </c>
      <c r="AF11" s="34" t="s">
        <v>597</v>
      </c>
      <c r="AG11" s="34" t="s">
        <v>597</v>
      </c>
      <c r="AH11" s="19" t="s">
        <v>491</v>
      </c>
      <c r="AI11" s="19" t="s">
        <v>491</v>
      </c>
      <c r="AJ11" s="42" t="s">
        <v>289</v>
      </c>
      <c r="AK11" s="43">
        <v>44748</v>
      </c>
      <c r="AL11" s="43">
        <v>44748</v>
      </c>
      <c r="AM11" s="43">
        <v>44804</v>
      </c>
      <c r="AN11" s="53">
        <v>2068965.52</v>
      </c>
      <c r="AO11" s="44">
        <v>2400000</v>
      </c>
      <c r="AP11" s="44">
        <v>0</v>
      </c>
      <c r="AQ11" s="44">
        <v>0</v>
      </c>
      <c r="AR11" s="34" t="s">
        <v>583</v>
      </c>
      <c r="AS11" s="34" t="s">
        <v>584</v>
      </c>
      <c r="AT11" s="34" t="s">
        <v>585</v>
      </c>
      <c r="AU11" s="18" t="s">
        <v>511</v>
      </c>
      <c r="AV11" s="67">
        <v>310344.83</v>
      </c>
      <c r="AW11" s="43">
        <v>44748</v>
      </c>
      <c r="AX11" s="43">
        <v>44804</v>
      </c>
      <c r="AY11" s="48" t="s">
        <v>889</v>
      </c>
      <c r="AZ11" s="37" t="s">
        <v>883</v>
      </c>
      <c r="BA11" s="34" t="s">
        <v>586</v>
      </c>
      <c r="BB11" s="34" t="s">
        <v>587</v>
      </c>
      <c r="BC11" s="34">
        <v>4</v>
      </c>
      <c r="BD11" s="34" t="s">
        <v>254</v>
      </c>
      <c r="BE11" s="34">
        <v>4</v>
      </c>
      <c r="BF11" s="34" t="s">
        <v>588</v>
      </c>
      <c r="BG11" s="37" t="s">
        <v>884</v>
      </c>
      <c r="BH11" s="37" t="s">
        <v>885</v>
      </c>
      <c r="BI11" s="37" t="s">
        <v>886</v>
      </c>
      <c r="BJ11" s="37" t="s">
        <v>887</v>
      </c>
      <c r="BK11" s="34" t="s">
        <v>589</v>
      </c>
      <c r="BL11" s="35">
        <v>44834</v>
      </c>
      <c r="BM11" s="35">
        <v>44834</v>
      </c>
      <c r="BN11" s="34"/>
    </row>
    <row r="12" spans="1:66" ht="38.25" x14ac:dyDescent="0.25">
      <c r="A12" s="34">
        <v>2022</v>
      </c>
      <c r="B12" s="35">
        <v>44743</v>
      </c>
      <c r="C12" s="35">
        <v>44834</v>
      </c>
      <c r="D12" s="34" t="s">
        <v>149</v>
      </c>
      <c r="E12" s="34" t="s">
        <v>155</v>
      </c>
      <c r="F12" s="34" t="s">
        <v>156</v>
      </c>
      <c r="G12" s="36" t="s">
        <v>600</v>
      </c>
      <c r="H12" s="19" t="s">
        <v>356</v>
      </c>
      <c r="I12" s="37" t="s">
        <v>964</v>
      </c>
      <c r="J12" s="38" t="s">
        <v>369</v>
      </c>
      <c r="K12" s="34">
        <v>5</v>
      </c>
      <c r="L12" s="34" t="s">
        <v>601</v>
      </c>
      <c r="M12" s="34" t="s">
        <v>601</v>
      </c>
      <c r="N12" s="34" t="s">
        <v>601</v>
      </c>
      <c r="O12" s="38" t="s">
        <v>433</v>
      </c>
      <c r="P12" s="19" t="s">
        <v>434</v>
      </c>
      <c r="Q12" s="34" t="s">
        <v>164</v>
      </c>
      <c r="R12" s="34" t="s">
        <v>762</v>
      </c>
      <c r="S12" s="34">
        <v>253</v>
      </c>
      <c r="T12" s="34">
        <v>0</v>
      </c>
      <c r="U12" s="34" t="s">
        <v>189</v>
      </c>
      <c r="V12" s="34" t="s">
        <v>763</v>
      </c>
      <c r="W12" s="40">
        <v>9</v>
      </c>
      <c r="X12" s="34" t="s">
        <v>700</v>
      </c>
      <c r="Y12" s="40">
        <v>7</v>
      </c>
      <c r="Z12" s="34" t="s">
        <v>724</v>
      </c>
      <c r="AA12" s="40">
        <v>9</v>
      </c>
      <c r="AB12" s="34" t="s">
        <v>252</v>
      </c>
      <c r="AC12" s="41">
        <v>9140</v>
      </c>
      <c r="AD12" s="34" t="s">
        <v>597</v>
      </c>
      <c r="AE12" s="34" t="s">
        <v>597</v>
      </c>
      <c r="AF12" s="34" t="s">
        <v>597</v>
      </c>
      <c r="AG12" s="34" t="s">
        <v>597</v>
      </c>
      <c r="AH12" s="19" t="s">
        <v>492</v>
      </c>
      <c r="AI12" s="19" t="s">
        <v>503</v>
      </c>
      <c r="AJ12" s="42" t="s">
        <v>290</v>
      </c>
      <c r="AK12" s="43">
        <v>44748</v>
      </c>
      <c r="AL12" s="43">
        <v>44748</v>
      </c>
      <c r="AM12" s="43">
        <v>44926</v>
      </c>
      <c r="AN12" s="53">
        <v>1396551.73</v>
      </c>
      <c r="AO12" s="44">
        <v>1620000</v>
      </c>
      <c r="AP12" s="44">
        <v>405000</v>
      </c>
      <c r="AQ12" s="44">
        <v>1620000</v>
      </c>
      <c r="AR12" s="34" t="s">
        <v>583</v>
      </c>
      <c r="AS12" s="34" t="s">
        <v>584</v>
      </c>
      <c r="AT12" s="34" t="s">
        <v>585</v>
      </c>
      <c r="AU12" s="18" t="s">
        <v>512</v>
      </c>
      <c r="AV12" s="67">
        <v>209482.76</v>
      </c>
      <c r="AW12" s="43">
        <v>44748</v>
      </c>
      <c r="AX12" s="43">
        <v>44926</v>
      </c>
      <c r="AY12" s="37" t="s">
        <v>890</v>
      </c>
      <c r="AZ12" s="37" t="s">
        <v>883</v>
      </c>
      <c r="BA12" s="34" t="s">
        <v>586</v>
      </c>
      <c r="BB12" s="34" t="s">
        <v>587</v>
      </c>
      <c r="BC12" s="34">
        <v>5</v>
      </c>
      <c r="BD12" s="34" t="s">
        <v>255</v>
      </c>
      <c r="BE12" s="34">
        <v>5</v>
      </c>
      <c r="BF12" s="34" t="s">
        <v>588</v>
      </c>
      <c r="BG12" s="37" t="s">
        <v>884</v>
      </c>
      <c r="BH12" s="37" t="s">
        <v>885</v>
      </c>
      <c r="BI12" s="37" t="s">
        <v>886</v>
      </c>
      <c r="BJ12" s="37" t="s">
        <v>887</v>
      </c>
      <c r="BK12" s="34" t="s">
        <v>589</v>
      </c>
      <c r="BL12" s="35">
        <v>44834</v>
      </c>
      <c r="BM12" s="35">
        <v>44834</v>
      </c>
      <c r="BN12" s="34"/>
    </row>
    <row r="13" spans="1:66" ht="51" x14ac:dyDescent="0.25">
      <c r="A13" s="34">
        <v>2022</v>
      </c>
      <c r="B13" s="35">
        <v>44743</v>
      </c>
      <c r="C13" s="35">
        <v>44834</v>
      </c>
      <c r="D13" s="34" t="s">
        <v>149</v>
      </c>
      <c r="E13" s="34" t="s">
        <v>155</v>
      </c>
      <c r="F13" s="34" t="s">
        <v>156</v>
      </c>
      <c r="G13" s="36" t="s">
        <v>638</v>
      </c>
      <c r="H13" s="19" t="s">
        <v>355</v>
      </c>
      <c r="I13" s="37" t="s">
        <v>965</v>
      </c>
      <c r="J13" s="38" t="s">
        <v>370</v>
      </c>
      <c r="K13" s="34">
        <v>6</v>
      </c>
      <c r="L13" s="34" t="s">
        <v>601</v>
      </c>
      <c r="M13" s="34" t="s">
        <v>601</v>
      </c>
      <c r="N13" s="34" t="s">
        <v>601</v>
      </c>
      <c r="O13" s="38" t="s">
        <v>435</v>
      </c>
      <c r="P13" s="56" t="s">
        <v>436</v>
      </c>
      <c r="Q13" s="34" t="s">
        <v>164</v>
      </c>
      <c r="R13" s="34" t="s">
        <v>737</v>
      </c>
      <c r="S13" s="34">
        <v>1208</v>
      </c>
      <c r="T13" s="34">
        <v>4</v>
      </c>
      <c r="U13" s="34" t="s">
        <v>189</v>
      </c>
      <c r="V13" s="34" t="s">
        <v>726</v>
      </c>
      <c r="W13" s="40">
        <v>9</v>
      </c>
      <c r="X13" s="34" t="s">
        <v>700</v>
      </c>
      <c r="Y13" s="40">
        <v>14</v>
      </c>
      <c r="Z13" s="34" t="s">
        <v>716</v>
      </c>
      <c r="AA13" s="40">
        <v>9</v>
      </c>
      <c r="AB13" s="34" t="s">
        <v>252</v>
      </c>
      <c r="AC13" s="41">
        <v>3020</v>
      </c>
      <c r="AD13" s="34" t="s">
        <v>597</v>
      </c>
      <c r="AE13" s="34" t="s">
        <v>597</v>
      </c>
      <c r="AF13" s="34" t="s">
        <v>597</v>
      </c>
      <c r="AG13" s="34" t="s">
        <v>597</v>
      </c>
      <c r="AH13" s="19" t="s">
        <v>493</v>
      </c>
      <c r="AI13" s="19" t="s">
        <v>577</v>
      </c>
      <c r="AJ13" s="42" t="s">
        <v>291</v>
      </c>
      <c r="AK13" s="43">
        <v>44748</v>
      </c>
      <c r="AL13" s="43">
        <v>44750</v>
      </c>
      <c r="AM13" s="43">
        <v>44760</v>
      </c>
      <c r="AN13" s="44">
        <v>5673450</v>
      </c>
      <c r="AO13" s="44">
        <v>6581202</v>
      </c>
      <c r="AP13" s="44">
        <v>0</v>
      </c>
      <c r="AQ13" s="44">
        <v>0</v>
      </c>
      <c r="AR13" s="34" t="s">
        <v>583</v>
      </c>
      <c r="AS13" s="34" t="s">
        <v>584</v>
      </c>
      <c r="AT13" s="34" t="s">
        <v>585</v>
      </c>
      <c r="AU13" s="18" t="s">
        <v>513</v>
      </c>
      <c r="AV13" s="67">
        <v>851017.5</v>
      </c>
      <c r="AW13" s="43">
        <v>44750</v>
      </c>
      <c r="AX13" s="43">
        <v>44760</v>
      </c>
      <c r="AY13" s="37" t="s">
        <v>891</v>
      </c>
      <c r="AZ13" s="37" t="s">
        <v>883</v>
      </c>
      <c r="BA13" s="34" t="s">
        <v>586</v>
      </c>
      <c r="BB13" s="34" t="s">
        <v>587</v>
      </c>
      <c r="BC13" s="34">
        <v>6</v>
      </c>
      <c r="BD13" s="34" t="s">
        <v>255</v>
      </c>
      <c r="BE13" s="34">
        <v>6</v>
      </c>
      <c r="BF13" s="34" t="s">
        <v>588</v>
      </c>
      <c r="BG13" s="37" t="s">
        <v>884</v>
      </c>
      <c r="BH13" s="37" t="s">
        <v>885</v>
      </c>
      <c r="BI13" s="37" t="s">
        <v>886</v>
      </c>
      <c r="BJ13" s="37" t="s">
        <v>887</v>
      </c>
      <c r="BK13" s="34" t="s">
        <v>589</v>
      </c>
      <c r="BL13" s="35">
        <v>44834</v>
      </c>
      <c r="BM13" s="35">
        <v>44834</v>
      </c>
      <c r="BN13" s="34"/>
    </row>
    <row r="14" spans="1:66" ht="89.25" x14ac:dyDescent="0.25">
      <c r="A14" s="34">
        <v>2022</v>
      </c>
      <c r="B14" s="35">
        <v>44743</v>
      </c>
      <c r="C14" s="35">
        <v>44834</v>
      </c>
      <c r="D14" s="34" t="s">
        <v>149</v>
      </c>
      <c r="E14" s="34" t="s">
        <v>155</v>
      </c>
      <c r="F14" s="34" t="s">
        <v>156</v>
      </c>
      <c r="G14" s="36" t="s">
        <v>639</v>
      </c>
      <c r="H14" s="19" t="s">
        <v>357</v>
      </c>
      <c r="I14" s="37" t="s">
        <v>966</v>
      </c>
      <c r="J14" s="38" t="s">
        <v>371</v>
      </c>
      <c r="K14" s="34">
        <v>7</v>
      </c>
      <c r="L14" s="34" t="s">
        <v>601</v>
      </c>
      <c r="M14" s="34" t="s">
        <v>601</v>
      </c>
      <c r="N14" s="34" t="s">
        <v>601</v>
      </c>
      <c r="O14" s="38" t="s">
        <v>437</v>
      </c>
      <c r="P14" s="19" t="s">
        <v>438</v>
      </c>
      <c r="Q14" s="34" t="s">
        <v>164</v>
      </c>
      <c r="R14" s="34" t="s">
        <v>757</v>
      </c>
      <c r="S14" s="34">
        <v>148</v>
      </c>
      <c r="T14" s="34">
        <v>0</v>
      </c>
      <c r="U14" s="34" t="s">
        <v>189</v>
      </c>
      <c r="V14" s="34" t="s">
        <v>758</v>
      </c>
      <c r="W14" s="40">
        <v>15</v>
      </c>
      <c r="X14" s="34" t="s">
        <v>713</v>
      </c>
      <c r="Y14" s="40">
        <v>58</v>
      </c>
      <c r="Z14" s="34" t="s">
        <v>759</v>
      </c>
      <c r="AA14" s="40">
        <v>15</v>
      </c>
      <c r="AB14" s="34" t="s">
        <v>222</v>
      </c>
      <c r="AC14" s="41">
        <v>57000</v>
      </c>
      <c r="AD14" s="34" t="s">
        <v>597</v>
      </c>
      <c r="AE14" s="34" t="s">
        <v>597</v>
      </c>
      <c r="AF14" s="34" t="s">
        <v>597</v>
      </c>
      <c r="AG14" s="34" t="s">
        <v>597</v>
      </c>
      <c r="AH14" s="19" t="s">
        <v>490</v>
      </c>
      <c r="AI14" s="19" t="s">
        <v>576</v>
      </c>
      <c r="AJ14" s="42" t="s">
        <v>292</v>
      </c>
      <c r="AK14" s="43">
        <v>44748</v>
      </c>
      <c r="AL14" s="43">
        <v>44748</v>
      </c>
      <c r="AM14" s="43">
        <v>44926</v>
      </c>
      <c r="AN14" s="44">
        <v>4925793.0999999996</v>
      </c>
      <c r="AO14" s="44">
        <v>5713920</v>
      </c>
      <c r="AP14" s="44" t="s">
        <v>628</v>
      </c>
      <c r="AQ14" s="45">
        <v>5713920</v>
      </c>
      <c r="AR14" s="34" t="s">
        <v>583</v>
      </c>
      <c r="AS14" s="34" t="s">
        <v>584</v>
      </c>
      <c r="AT14" s="34" t="s">
        <v>585</v>
      </c>
      <c r="AU14" s="18" t="s">
        <v>514</v>
      </c>
      <c r="AV14" s="66">
        <v>738868.97</v>
      </c>
      <c r="AW14" s="43">
        <v>44748</v>
      </c>
      <c r="AX14" s="43">
        <v>44926</v>
      </c>
      <c r="AY14" s="37" t="s">
        <v>892</v>
      </c>
      <c r="AZ14" s="37" t="s">
        <v>883</v>
      </c>
      <c r="BA14" s="34" t="s">
        <v>586</v>
      </c>
      <c r="BB14" s="34" t="s">
        <v>587</v>
      </c>
      <c r="BC14" s="34">
        <v>7</v>
      </c>
      <c r="BD14" s="34" t="s">
        <v>255</v>
      </c>
      <c r="BE14" s="34">
        <v>7</v>
      </c>
      <c r="BF14" s="34" t="s">
        <v>588</v>
      </c>
      <c r="BG14" s="37" t="s">
        <v>884</v>
      </c>
      <c r="BH14" s="37" t="s">
        <v>885</v>
      </c>
      <c r="BI14" s="37" t="s">
        <v>886</v>
      </c>
      <c r="BJ14" s="37" t="s">
        <v>887</v>
      </c>
      <c r="BK14" s="34" t="s">
        <v>589</v>
      </c>
      <c r="BL14" s="35">
        <v>44834</v>
      </c>
      <c r="BM14" s="35">
        <v>44834</v>
      </c>
      <c r="BN14" s="34"/>
    </row>
    <row r="15" spans="1:66" ht="63.75" x14ac:dyDescent="0.25">
      <c r="A15" s="34">
        <v>2022</v>
      </c>
      <c r="B15" s="35">
        <v>44743</v>
      </c>
      <c r="C15" s="35">
        <v>44834</v>
      </c>
      <c r="D15" s="34" t="s">
        <v>149</v>
      </c>
      <c r="E15" s="34" t="s">
        <v>153</v>
      </c>
      <c r="F15" s="34" t="s">
        <v>156</v>
      </c>
      <c r="G15" s="36" t="s">
        <v>651</v>
      </c>
      <c r="H15" s="19" t="s">
        <v>358</v>
      </c>
      <c r="I15" s="37" t="s">
        <v>967</v>
      </c>
      <c r="J15" s="38" t="s">
        <v>372</v>
      </c>
      <c r="K15" s="34">
        <v>8</v>
      </c>
      <c r="L15" s="34" t="s">
        <v>601</v>
      </c>
      <c r="M15" s="34" t="s">
        <v>601</v>
      </c>
      <c r="N15" s="34" t="s">
        <v>601</v>
      </c>
      <c r="O15" s="38" t="s">
        <v>439</v>
      </c>
      <c r="P15" s="19" t="s">
        <v>440</v>
      </c>
      <c r="Q15" s="34" t="s">
        <v>183</v>
      </c>
      <c r="R15" s="34">
        <v>3</v>
      </c>
      <c r="S15" s="34">
        <v>118</v>
      </c>
      <c r="T15" s="34">
        <v>0</v>
      </c>
      <c r="U15" s="34" t="s">
        <v>189</v>
      </c>
      <c r="V15" s="34" t="s">
        <v>729</v>
      </c>
      <c r="W15" s="40">
        <v>9</v>
      </c>
      <c r="X15" s="34" t="s">
        <v>700</v>
      </c>
      <c r="Y15" s="40">
        <v>14</v>
      </c>
      <c r="Z15" s="34" t="s">
        <v>716</v>
      </c>
      <c r="AA15" s="40">
        <v>9</v>
      </c>
      <c r="AB15" s="34" t="s">
        <v>252</v>
      </c>
      <c r="AC15" s="41">
        <v>3800</v>
      </c>
      <c r="AD15" s="34" t="s">
        <v>597</v>
      </c>
      <c r="AE15" s="34" t="s">
        <v>597</v>
      </c>
      <c r="AF15" s="34" t="s">
        <v>597</v>
      </c>
      <c r="AG15" s="34" t="s">
        <v>597</v>
      </c>
      <c r="AH15" s="19" t="s">
        <v>494</v>
      </c>
      <c r="AI15" s="19" t="s">
        <v>578</v>
      </c>
      <c r="AJ15" s="42" t="s">
        <v>293</v>
      </c>
      <c r="AK15" s="43">
        <v>44749</v>
      </c>
      <c r="AL15" s="43">
        <v>44749</v>
      </c>
      <c r="AM15" s="43">
        <v>44770</v>
      </c>
      <c r="AN15" s="49">
        <v>168083.61</v>
      </c>
      <c r="AO15" s="44">
        <v>194976.99</v>
      </c>
      <c r="AP15" s="44">
        <v>0</v>
      </c>
      <c r="AQ15" s="44">
        <v>0</v>
      </c>
      <c r="AR15" s="34" t="s">
        <v>583</v>
      </c>
      <c r="AS15" s="34" t="s">
        <v>584</v>
      </c>
      <c r="AT15" s="34" t="s">
        <v>585</v>
      </c>
      <c r="AU15" s="18" t="s">
        <v>515</v>
      </c>
      <c r="AV15" s="62">
        <v>0</v>
      </c>
      <c r="AW15" s="43">
        <v>44749</v>
      </c>
      <c r="AX15" s="43">
        <v>44770</v>
      </c>
      <c r="AY15" s="37" t="s">
        <v>893</v>
      </c>
      <c r="AZ15" s="37" t="s">
        <v>883</v>
      </c>
      <c r="BA15" s="34" t="s">
        <v>586</v>
      </c>
      <c r="BB15" s="34" t="s">
        <v>587</v>
      </c>
      <c r="BC15" s="34">
        <v>8</v>
      </c>
      <c r="BD15" s="34" t="s">
        <v>255</v>
      </c>
      <c r="BE15" s="34">
        <v>8</v>
      </c>
      <c r="BF15" s="34" t="s">
        <v>588</v>
      </c>
      <c r="BG15" s="37" t="s">
        <v>884</v>
      </c>
      <c r="BH15" s="37" t="s">
        <v>885</v>
      </c>
      <c r="BI15" s="37" t="s">
        <v>886</v>
      </c>
      <c r="BJ15" s="37" t="s">
        <v>887</v>
      </c>
      <c r="BK15" s="34" t="s">
        <v>589</v>
      </c>
      <c r="BL15" s="35">
        <v>44834</v>
      </c>
      <c r="BM15" s="35">
        <v>44834</v>
      </c>
      <c r="BN15" s="34"/>
    </row>
    <row r="16" spans="1:66" ht="51" x14ac:dyDescent="0.25">
      <c r="A16" s="34">
        <v>2022</v>
      </c>
      <c r="B16" s="35">
        <v>44743</v>
      </c>
      <c r="C16" s="35">
        <v>44834</v>
      </c>
      <c r="D16" s="34" t="s">
        <v>149</v>
      </c>
      <c r="E16" s="34" t="s">
        <v>153</v>
      </c>
      <c r="F16" s="34" t="s">
        <v>156</v>
      </c>
      <c r="G16" s="55" t="s">
        <v>696</v>
      </c>
      <c r="H16" s="19" t="s">
        <v>358</v>
      </c>
      <c r="I16" s="37" t="s">
        <v>956</v>
      </c>
      <c r="J16" s="38" t="s">
        <v>373</v>
      </c>
      <c r="K16" s="34">
        <v>9</v>
      </c>
      <c r="L16" s="34" t="s">
        <v>591</v>
      </c>
      <c r="M16" s="34" t="s">
        <v>602</v>
      </c>
      <c r="N16" s="34" t="s">
        <v>593</v>
      </c>
      <c r="O16" s="38" t="s">
        <v>594</v>
      </c>
      <c r="P16" s="19" t="s">
        <v>430</v>
      </c>
      <c r="Q16" s="34" t="s">
        <v>164</v>
      </c>
      <c r="R16" s="34" t="s">
        <v>595</v>
      </c>
      <c r="S16" s="34">
        <v>3900</v>
      </c>
      <c r="T16" s="34" t="s">
        <v>596</v>
      </c>
      <c r="U16" s="34" t="s">
        <v>189</v>
      </c>
      <c r="V16" s="34" t="s">
        <v>699</v>
      </c>
      <c r="W16" s="40">
        <v>9</v>
      </c>
      <c r="X16" s="34" t="s">
        <v>700</v>
      </c>
      <c r="Y16" s="40">
        <v>4</v>
      </c>
      <c r="Z16" s="34" t="s">
        <v>878</v>
      </c>
      <c r="AA16" s="40">
        <v>9</v>
      </c>
      <c r="AB16" s="34" t="s">
        <v>252</v>
      </c>
      <c r="AC16" s="41">
        <v>5348</v>
      </c>
      <c r="AD16" s="34" t="s">
        <v>597</v>
      </c>
      <c r="AE16" s="34" t="s">
        <v>597</v>
      </c>
      <c r="AF16" s="34" t="s">
        <v>597</v>
      </c>
      <c r="AG16" s="34" t="s">
        <v>597</v>
      </c>
      <c r="AH16" s="19" t="s">
        <v>603</v>
      </c>
      <c r="AI16" s="19" t="s">
        <v>604</v>
      </c>
      <c r="AJ16" s="42" t="s">
        <v>294</v>
      </c>
      <c r="AK16" s="43">
        <v>44749</v>
      </c>
      <c r="AL16" s="43">
        <v>44749</v>
      </c>
      <c r="AM16" s="43">
        <v>44770</v>
      </c>
      <c r="AN16" s="49">
        <v>240930</v>
      </c>
      <c r="AO16" s="44">
        <v>279478.8</v>
      </c>
      <c r="AP16" s="44">
        <v>0</v>
      </c>
      <c r="AQ16" s="44">
        <v>0</v>
      </c>
      <c r="AR16" s="34" t="s">
        <v>583</v>
      </c>
      <c r="AS16" s="34" t="s">
        <v>584</v>
      </c>
      <c r="AT16" s="34" t="s">
        <v>585</v>
      </c>
      <c r="AU16" s="18" t="s">
        <v>516</v>
      </c>
      <c r="AV16" s="62">
        <v>0</v>
      </c>
      <c r="AW16" s="43">
        <v>44749</v>
      </c>
      <c r="AX16" s="43">
        <v>44770</v>
      </c>
      <c r="AY16" s="37" t="s">
        <v>894</v>
      </c>
      <c r="AZ16" s="37" t="s">
        <v>883</v>
      </c>
      <c r="BA16" s="34" t="s">
        <v>586</v>
      </c>
      <c r="BB16" s="34" t="s">
        <v>587</v>
      </c>
      <c r="BC16" s="34">
        <v>9</v>
      </c>
      <c r="BD16" s="34" t="s">
        <v>255</v>
      </c>
      <c r="BE16" s="34">
        <v>9</v>
      </c>
      <c r="BF16" s="34" t="s">
        <v>588</v>
      </c>
      <c r="BG16" s="37" t="s">
        <v>884</v>
      </c>
      <c r="BH16" s="37" t="s">
        <v>885</v>
      </c>
      <c r="BI16" s="37" t="s">
        <v>886</v>
      </c>
      <c r="BJ16" s="37" t="s">
        <v>887</v>
      </c>
      <c r="BK16" s="34" t="s">
        <v>589</v>
      </c>
      <c r="BL16" s="35">
        <v>44834</v>
      </c>
      <c r="BM16" s="35">
        <v>44834</v>
      </c>
      <c r="BN16" s="34"/>
    </row>
    <row r="17" spans="1:66" ht="89.25" x14ac:dyDescent="0.25">
      <c r="A17" s="34">
        <v>2022</v>
      </c>
      <c r="B17" s="35">
        <v>44743</v>
      </c>
      <c r="C17" s="35">
        <v>44834</v>
      </c>
      <c r="D17" s="34" t="s">
        <v>149</v>
      </c>
      <c r="E17" s="34" t="s">
        <v>153</v>
      </c>
      <c r="F17" s="34" t="s">
        <v>156</v>
      </c>
      <c r="G17" s="36" t="s">
        <v>652</v>
      </c>
      <c r="H17" s="19" t="s">
        <v>358</v>
      </c>
      <c r="I17" s="37" t="s">
        <v>968</v>
      </c>
      <c r="J17" s="38" t="s">
        <v>374</v>
      </c>
      <c r="K17" s="34">
        <v>10</v>
      </c>
      <c r="L17" s="34" t="s">
        <v>601</v>
      </c>
      <c r="M17" s="34" t="s">
        <v>601</v>
      </c>
      <c r="N17" s="34" t="s">
        <v>601</v>
      </c>
      <c r="O17" s="38" t="s">
        <v>441</v>
      </c>
      <c r="P17" s="19" t="s">
        <v>442</v>
      </c>
      <c r="Q17" s="34" t="s">
        <v>164</v>
      </c>
      <c r="R17" s="34" t="s">
        <v>732</v>
      </c>
      <c r="S17" s="34" t="s">
        <v>733</v>
      </c>
      <c r="T17" s="34" t="s">
        <v>734</v>
      </c>
      <c r="U17" s="34" t="s">
        <v>189</v>
      </c>
      <c r="V17" s="34" t="s">
        <v>735</v>
      </c>
      <c r="W17" s="40">
        <v>9</v>
      </c>
      <c r="X17" s="34" t="s">
        <v>700</v>
      </c>
      <c r="Y17" s="40">
        <v>16</v>
      </c>
      <c r="Z17" s="34" t="s">
        <v>736</v>
      </c>
      <c r="AA17" s="40">
        <v>9</v>
      </c>
      <c r="AB17" s="34" t="s">
        <v>252</v>
      </c>
      <c r="AC17" s="51">
        <v>11590</v>
      </c>
      <c r="AD17" s="34" t="s">
        <v>597</v>
      </c>
      <c r="AE17" s="34" t="s">
        <v>597</v>
      </c>
      <c r="AF17" s="34" t="s">
        <v>597</v>
      </c>
      <c r="AG17" s="34" t="s">
        <v>597</v>
      </c>
      <c r="AH17" s="19" t="s">
        <v>496</v>
      </c>
      <c r="AI17" s="19" t="s">
        <v>503</v>
      </c>
      <c r="AJ17" s="42" t="s">
        <v>295</v>
      </c>
      <c r="AK17" s="43">
        <v>44757</v>
      </c>
      <c r="AL17" s="43">
        <v>44760</v>
      </c>
      <c r="AM17" s="43">
        <v>44778</v>
      </c>
      <c r="AN17" s="49">
        <v>319979.46999999997</v>
      </c>
      <c r="AO17" s="44">
        <v>371176.19</v>
      </c>
      <c r="AP17" s="44">
        <v>0</v>
      </c>
      <c r="AQ17" s="44">
        <v>0</v>
      </c>
      <c r="AR17" s="34" t="s">
        <v>583</v>
      </c>
      <c r="AS17" s="34" t="s">
        <v>584</v>
      </c>
      <c r="AT17" s="34" t="s">
        <v>585</v>
      </c>
      <c r="AU17" s="18" t="s">
        <v>517</v>
      </c>
      <c r="AV17" s="62">
        <v>0</v>
      </c>
      <c r="AW17" s="43">
        <v>44760</v>
      </c>
      <c r="AX17" s="43">
        <v>44778</v>
      </c>
      <c r="AY17" s="37" t="s">
        <v>895</v>
      </c>
      <c r="AZ17" s="37" t="s">
        <v>883</v>
      </c>
      <c r="BA17" s="34" t="s">
        <v>586</v>
      </c>
      <c r="BB17" s="34" t="s">
        <v>587</v>
      </c>
      <c r="BC17" s="34">
        <v>10</v>
      </c>
      <c r="BD17" s="34" t="s">
        <v>255</v>
      </c>
      <c r="BE17" s="34">
        <v>10</v>
      </c>
      <c r="BF17" s="34" t="s">
        <v>588</v>
      </c>
      <c r="BG17" s="37" t="s">
        <v>884</v>
      </c>
      <c r="BH17" s="37" t="s">
        <v>885</v>
      </c>
      <c r="BI17" s="37" t="s">
        <v>886</v>
      </c>
      <c r="BJ17" s="37" t="s">
        <v>887</v>
      </c>
      <c r="BK17" s="34" t="s">
        <v>589</v>
      </c>
      <c r="BL17" s="35">
        <v>44834</v>
      </c>
      <c r="BM17" s="35">
        <v>44834</v>
      </c>
      <c r="BN17" s="34"/>
    </row>
    <row r="18" spans="1:66" ht="89.25" x14ac:dyDescent="0.25">
      <c r="A18" s="34">
        <v>2022</v>
      </c>
      <c r="B18" s="35">
        <v>44743</v>
      </c>
      <c r="C18" s="35">
        <v>44834</v>
      </c>
      <c r="D18" s="34" t="s">
        <v>149</v>
      </c>
      <c r="E18" s="34" t="s">
        <v>153</v>
      </c>
      <c r="F18" s="34" t="s">
        <v>156</v>
      </c>
      <c r="G18" s="36" t="s">
        <v>652</v>
      </c>
      <c r="H18" s="19" t="s">
        <v>358</v>
      </c>
      <c r="I18" s="37" t="s">
        <v>968</v>
      </c>
      <c r="J18" s="38" t="s">
        <v>375</v>
      </c>
      <c r="K18" s="34">
        <v>11</v>
      </c>
      <c r="L18" s="34" t="s">
        <v>601</v>
      </c>
      <c r="M18" s="34" t="s">
        <v>601</v>
      </c>
      <c r="N18" s="34" t="s">
        <v>601</v>
      </c>
      <c r="O18" s="38" t="s">
        <v>443</v>
      </c>
      <c r="P18" s="38" t="s">
        <v>444</v>
      </c>
      <c r="Q18" s="34" t="s">
        <v>183</v>
      </c>
      <c r="R18" s="34" t="s">
        <v>767</v>
      </c>
      <c r="S18" s="34">
        <v>526</v>
      </c>
      <c r="T18" s="34" t="s">
        <v>768</v>
      </c>
      <c r="U18" s="34" t="s">
        <v>189</v>
      </c>
      <c r="V18" s="34" t="s">
        <v>769</v>
      </c>
      <c r="W18" s="40">
        <v>9</v>
      </c>
      <c r="X18" s="34" t="s">
        <v>700</v>
      </c>
      <c r="Y18" s="40">
        <v>14</v>
      </c>
      <c r="Z18" s="34" t="s">
        <v>716</v>
      </c>
      <c r="AA18" s="40">
        <v>9</v>
      </c>
      <c r="AB18" s="34" t="s">
        <v>252</v>
      </c>
      <c r="AC18" s="41">
        <v>3600</v>
      </c>
      <c r="AD18" s="34" t="s">
        <v>597</v>
      </c>
      <c r="AE18" s="34" t="s">
        <v>597</v>
      </c>
      <c r="AF18" s="34" t="s">
        <v>597</v>
      </c>
      <c r="AG18" s="34" t="s">
        <v>597</v>
      </c>
      <c r="AH18" s="19" t="s">
        <v>496</v>
      </c>
      <c r="AI18" s="19" t="s">
        <v>503</v>
      </c>
      <c r="AJ18" s="42" t="s">
        <v>296</v>
      </c>
      <c r="AK18" s="43">
        <v>44757</v>
      </c>
      <c r="AL18" s="43">
        <v>44760</v>
      </c>
      <c r="AM18" s="43">
        <v>44778</v>
      </c>
      <c r="AN18" s="49">
        <v>136915</v>
      </c>
      <c r="AO18" s="44">
        <v>158821.4</v>
      </c>
      <c r="AP18" s="44">
        <v>0</v>
      </c>
      <c r="AQ18" s="44">
        <v>0</v>
      </c>
      <c r="AR18" s="34" t="s">
        <v>583</v>
      </c>
      <c r="AS18" s="34" t="s">
        <v>584</v>
      </c>
      <c r="AT18" s="34" t="s">
        <v>585</v>
      </c>
      <c r="AU18" s="18" t="s">
        <v>517</v>
      </c>
      <c r="AV18" s="62">
        <v>0</v>
      </c>
      <c r="AW18" s="43">
        <v>44760</v>
      </c>
      <c r="AX18" s="43">
        <v>44778</v>
      </c>
      <c r="AY18" s="37" t="s">
        <v>896</v>
      </c>
      <c r="AZ18" s="37" t="s">
        <v>883</v>
      </c>
      <c r="BA18" s="34" t="s">
        <v>586</v>
      </c>
      <c r="BB18" s="34" t="s">
        <v>587</v>
      </c>
      <c r="BC18" s="34">
        <v>11</v>
      </c>
      <c r="BD18" s="34" t="s">
        <v>255</v>
      </c>
      <c r="BE18" s="34">
        <v>11</v>
      </c>
      <c r="BF18" s="34" t="s">
        <v>588</v>
      </c>
      <c r="BG18" s="37" t="s">
        <v>884</v>
      </c>
      <c r="BH18" s="37" t="s">
        <v>885</v>
      </c>
      <c r="BI18" s="37" t="s">
        <v>886</v>
      </c>
      <c r="BJ18" s="37" t="s">
        <v>887</v>
      </c>
      <c r="BK18" s="34" t="s">
        <v>589</v>
      </c>
      <c r="BL18" s="35">
        <v>44834</v>
      </c>
      <c r="BM18" s="35">
        <v>44834</v>
      </c>
      <c r="BN18" s="34"/>
    </row>
    <row r="19" spans="1:66" ht="89.25" x14ac:dyDescent="0.25">
      <c r="A19" s="34">
        <v>2022</v>
      </c>
      <c r="B19" s="35">
        <v>44743</v>
      </c>
      <c r="C19" s="35">
        <v>44834</v>
      </c>
      <c r="D19" s="34" t="s">
        <v>149</v>
      </c>
      <c r="E19" s="34" t="s">
        <v>153</v>
      </c>
      <c r="F19" s="34" t="s">
        <v>156</v>
      </c>
      <c r="G19" s="36" t="s">
        <v>653</v>
      </c>
      <c r="H19" s="19" t="s">
        <v>358</v>
      </c>
      <c r="I19" s="37" t="s">
        <v>969</v>
      </c>
      <c r="J19" s="38" t="s">
        <v>376</v>
      </c>
      <c r="K19" s="34">
        <v>12</v>
      </c>
      <c r="L19" s="34" t="s">
        <v>624</v>
      </c>
      <c r="M19" s="34" t="s">
        <v>625</v>
      </c>
      <c r="N19" s="34" t="s">
        <v>626</v>
      </c>
      <c r="O19" s="38" t="s">
        <v>594</v>
      </c>
      <c r="P19" s="19" t="s">
        <v>445</v>
      </c>
      <c r="Q19" s="34" t="s">
        <v>164</v>
      </c>
      <c r="R19" s="34" t="s">
        <v>701</v>
      </c>
      <c r="S19" s="34" t="s">
        <v>702</v>
      </c>
      <c r="T19" s="34" t="s">
        <v>703</v>
      </c>
      <c r="U19" s="34" t="s">
        <v>189</v>
      </c>
      <c r="V19" s="34" t="s">
        <v>704</v>
      </c>
      <c r="W19" s="40">
        <v>9</v>
      </c>
      <c r="X19" s="34" t="s">
        <v>700</v>
      </c>
      <c r="Y19" s="34"/>
      <c r="Z19" s="34" t="s">
        <v>705</v>
      </c>
      <c r="AA19" s="40">
        <v>9</v>
      </c>
      <c r="AB19" s="34" t="s">
        <v>252</v>
      </c>
      <c r="AC19" s="41">
        <v>1160</v>
      </c>
      <c r="AD19" s="34" t="s">
        <v>597</v>
      </c>
      <c r="AE19" s="34" t="s">
        <v>597</v>
      </c>
      <c r="AF19" s="34" t="s">
        <v>597</v>
      </c>
      <c r="AG19" s="34" t="s">
        <v>597</v>
      </c>
      <c r="AH19" s="19" t="s">
        <v>492</v>
      </c>
      <c r="AI19" s="19" t="s">
        <v>503</v>
      </c>
      <c r="AJ19" s="42" t="s">
        <v>297</v>
      </c>
      <c r="AK19" s="43">
        <v>44757</v>
      </c>
      <c r="AL19" s="43">
        <v>44757</v>
      </c>
      <c r="AM19" s="43">
        <v>44778</v>
      </c>
      <c r="AN19" s="49">
        <v>74000</v>
      </c>
      <c r="AO19" s="44">
        <v>85840</v>
      </c>
      <c r="AP19" s="44">
        <v>0</v>
      </c>
      <c r="AQ19" s="44">
        <v>0</v>
      </c>
      <c r="AR19" s="34" t="s">
        <v>583</v>
      </c>
      <c r="AS19" s="34" t="s">
        <v>584</v>
      </c>
      <c r="AT19" s="34" t="s">
        <v>585</v>
      </c>
      <c r="AU19" s="18" t="s">
        <v>518</v>
      </c>
      <c r="AV19" s="66">
        <v>11100</v>
      </c>
      <c r="AW19" s="43">
        <v>44757</v>
      </c>
      <c r="AX19" s="43">
        <v>44778</v>
      </c>
      <c r="AY19" s="37" t="s">
        <v>897</v>
      </c>
      <c r="AZ19" s="37" t="s">
        <v>883</v>
      </c>
      <c r="BA19" s="34" t="s">
        <v>586</v>
      </c>
      <c r="BB19" s="34" t="s">
        <v>587</v>
      </c>
      <c r="BC19" s="34">
        <v>12</v>
      </c>
      <c r="BD19" s="34" t="s">
        <v>255</v>
      </c>
      <c r="BE19" s="34">
        <v>12</v>
      </c>
      <c r="BF19" s="34" t="s">
        <v>588</v>
      </c>
      <c r="BG19" s="37" t="s">
        <v>884</v>
      </c>
      <c r="BH19" s="37" t="s">
        <v>885</v>
      </c>
      <c r="BI19" s="37" t="s">
        <v>886</v>
      </c>
      <c r="BJ19" s="37" t="s">
        <v>887</v>
      </c>
      <c r="BK19" s="34" t="s">
        <v>589</v>
      </c>
      <c r="BL19" s="35">
        <v>44834</v>
      </c>
      <c r="BM19" s="35">
        <v>44834</v>
      </c>
      <c r="BN19" s="34"/>
    </row>
    <row r="20" spans="1:66" ht="102" x14ac:dyDescent="0.25">
      <c r="A20" s="34">
        <v>2022</v>
      </c>
      <c r="B20" s="35">
        <v>44743</v>
      </c>
      <c r="C20" s="35">
        <v>44834</v>
      </c>
      <c r="D20" s="34" t="s">
        <v>149</v>
      </c>
      <c r="E20" s="34" t="s">
        <v>153</v>
      </c>
      <c r="F20" s="34" t="s">
        <v>156</v>
      </c>
      <c r="G20" s="55" t="s">
        <v>697</v>
      </c>
      <c r="H20" s="19" t="s">
        <v>354</v>
      </c>
      <c r="I20" s="37" t="s">
        <v>957</v>
      </c>
      <c r="J20" s="38" t="s">
        <v>605</v>
      </c>
      <c r="K20" s="34">
        <v>13</v>
      </c>
      <c r="L20" s="34" t="s">
        <v>601</v>
      </c>
      <c r="M20" s="34" t="s">
        <v>601</v>
      </c>
      <c r="N20" s="34" t="s">
        <v>601</v>
      </c>
      <c r="O20" s="38" t="s">
        <v>446</v>
      </c>
      <c r="P20" s="19" t="s">
        <v>440</v>
      </c>
      <c r="Q20" s="34" t="s">
        <v>183</v>
      </c>
      <c r="R20" s="34">
        <v>3</v>
      </c>
      <c r="S20" s="34">
        <v>118</v>
      </c>
      <c r="T20" s="34">
        <v>0</v>
      </c>
      <c r="U20" s="34" t="s">
        <v>189</v>
      </c>
      <c r="V20" s="34" t="s">
        <v>729</v>
      </c>
      <c r="W20" s="40">
        <v>9</v>
      </c>
      <c r="X20" s="34" t="s">
        <v>700</v>
      </c>
      <c r="Y20" s="40">
        <v>14</v>
      </c>
      <c r="Z20" s="34" t="s">
        <v>716</v>
      </c>
      <c r="AA20" s="40">
        <v>9</v>
      </c>
      <c r="AB20" s="34" t="s">
        <v>252</v>
      </c>
      <c r="AC20" s="41">
        <v>3800</v>
      </c>
      <c r="AD20" s="34" t="s">
        <v>597</v>
      </c>
      <c r="AE20" s="34" t="s">
        <v>597</v>
      </c>
      <c r="AF20" s="34" t="s">
        <v>597</v>
      </c>
      <c r="AG20" s="34" t="s">
        <v>597</v>
      </c>
      <c r="AH20" s="19" t="s">
        <v>606</v>
      </c>
      <c r="AI20" s="19" t="s">
        <v>607</v>
      </c>
      <c r="AJ20" s="42" t="s">
        <v>298</v>
      </c>
      <c r="AK20" s="43">
        <v>44760</v>
      </c>
      <c r="AL20" s="43">
        <v>44760</v>
      </c>
      <c r="AM20" s="43">
        <v>44781</v>
      </c>
      <c r="AN20" s="49">
        <v>84532.5</v>
      </c>
      <c r="AO20" s="44">
        <v>98057.7</v>
      </c>
      <c r="AP20" s="44">
        <v>0</v>
      </c>
      <c r="AQ20" s="44">
        <v>0</v>
      </c>
      <c r="AR20" s="34" t="s">
        <v>583</v>
      </c>
      <c r="AS20" s="34" t="s">
        <v>584</v>
      </c>
      <c r="AT20" s="34" t="s">
        <v>585</v>
      </c>
      <c r="AU20" s="18" t="s">
        <v>519</v>
      </c>
      <c r="AV20" s="62">
        <v>0</v>
      </c>
      <c r="AW20" s="43">
        <v>44760</v>
      </c>
      <c r="AX20" s="43">
        <v>44781</v>
      </c>
      <c r="AY20" s="37" t="s">
        <v>898</v>
      </c>
      <c r="AZ20" s="37" t="s">
        <v>883</v>
      </c>
      <c r="BA20" s="34" t="s">
        <v>586</v>
      </c>
      <c r="BB20" s="34" t="s">
        <v>587</v>
      </c>
      <c r="BC20" s="34">
        <v>13</v>
      </c>
      <c r="BD20" s="34" t="s">
        <v>255</v>
      </c>
      <c r="BE20" s="34">
        <v>13</v>
      </c>
      <c r="BF20" s="34" t="s">
        <v>588</v>
      </c>
      <c r="BG20" s="37" t="s">
        <v>884</v>
      </c>
      <c r="BH20" s="37" t="s">
        <v>885</v>
      </c>
      <c r="BI20" s="37" t="s">
        <v>886</v>
      </c>
      <c r="BJ20" s="37" t="s">
        <v>887</v>
      </c>
      <c r="BK20" s="34" t="s">
        <v>589</v>
      </c>
      <c r="BL20" s="35">
        <v>44834</v>
      </c>
      <c r="BM20" s="35">
        <v>44834</v>
      </c>
      <c r="BN20" s="34"/>
    </row>
    <row r="21" spans="1:66" ht="51" x14ac:dyDescent="0.25">
      <c r="A21" s="34">
        <v>2022</v>
      </c>
      <c r="B21" s="35">
        <v>44743</v>
      </c>
      <c r="C21" s="35">
        <v>44834</v>
      </c>
      <c r="D21" s="34" t="s">
        <v>149</v>
      </c>
      <c r="E21" s="34" t="s">
        <v>153</v>
      </c>
      <c r="F21" s="34" t="s">
        <v>156</v>
      </c>
      <c r="G21" s="36" t="s">
        <v>654</v>
      </c>
      <c r="H21" s="19" t="s">
        <v>354</v>
      </c>
      <c r="I21" s="37" t="s">
        <v>970</v>
      </c>
      <c r="J21" s="38" t="s">
        <v>377</v>
      </c>
      <c r="K21" s="34">
        <v>14</v>
      </c>
      <c r="L21" s="34" t="s">
        <v>601</v>
      </c>
      <c r="M21" s="34" t="s">
        <v>601</v>
      </c>
      <c r="N21" s="34" t="s">
        <v>601</v>
      </c>
      <c r="O21" s="38" t="s">
        <v>447</v>
      </c>
      <c r="P21" s="19" t="s">
        <v>448</v>
      </c>
      <c r="Q21" s="34" t="s">
        <v>183</v>
      </c>
      <c r="R21" s="34" t="s">
        <v>746</v>
      </c>
      <c r="S21" s="34">
        <v>107</v>
      </c>
      <c r="T21" s="34">
        <v>0</v>
      </c>
      <c r="U21" s="34" t="s">
        <v>189</v>
      </c>
      <c r="V21" s="34" t="s">
        <v>747</v>
      </c>
      <c r="W21" s="40">
        <v>9</v>
      </c>
      <c r="X21" s="34" t="s">
        <v>700</v>
      </c>
      <c r="Y21" s="40">
        <v>2</v>
      </c>
      <c r="Z21" s="34" t="s">
        <v>748</v>
      </c>
      <c r="AA21" s="40">
        <v>9</v>
      </c>
      <c r="AB21" s="34" t="s">
        <v>252</v>
      </c>
      <c r="AC21" s="41">
        <v>2080</v>
      </c>
      <c r="AD21" s="34" t="s">
        <v>597</v>
      </c>
      <c r="AE21" s="34" t="s">
        <v>597</v>
      </c>
      <c r="AF21" s="34" t="s">
        <v>597</v>
      </c>
      <c r="AG21" s="34" t="s">
        <v>597</v>
      </c>
      <c r="AH21" s="19" t="s">
        <v>498</v>
      </c>
      <c r="AI21" s="19" t="s">
        <v>578</v>
      </c>
      <c r="AJ21" s="42" t="s">
        <v>299</v>
      </c>
      <c r="AK21" s="43">
        <v>44760</v>
      </c>
      <c r="AL21" s="43">
        <v>44760</v>
      </c>
      <c r="AM21" s="43">
        <v>44781</v>
      </c>
      <c r="AN21" s="49">
        <v>135000</v>
      </c>
      <c r="AO21" s="44">
        <v>156600</v>
      </c>
      <c r="AP21" s="44">
        <v>0</v>
      </c>
      <c r="AQ21" s="44">
        <v>0</v>
      </c>
      <c r="AR21" s="34" t="s">
        <v>583</v>
      </c>
      <c r="AS21" s="34" t="s">
        <v>584</v>
      </c>
      <c r="AT21" s="34" t="s">
        <v>585</v>
      </c>
      <c r="AU21" s="18" t="s">
        <v>520</v>
      </c>
      <c r="AV21" s="62">
        <v>0</v>
      </c>
      <c r="AW21" s="43">
        <v>44760</v>
      </c>
      <c r="AX21" s="43">
        <v>44781</v>
      </c>
      <c r="AY21" s="37" t="s">
        <v>899</v>
      </c>
      <c r="AZ21" s="37" t="s">
        <v>883</v>
      </c>
      <c r="BA21" s="34" t="s">
        <v>586</v>
      </c>
      <c r="BB21" s="34" t="s">
        <v>587</v>
      </c>
      <c r="BC21" s="34">
        <v>14</v>
      </c>
      <c r="BD21" s="34" t="s">
        <v>255</v>
      </c>
      <c r="BE21" s="34">
        <v>14</v>
      </c>
      <c r="BF21" s="34" t="s">
        <v>588</v>
      </c>
      <c r="BG21" s="37" t="s">
        <v>884</v>
      </c>
      <c r="BH21" s="37" t="s">
        <v>885</v>
      </c>
      <c r="BI21" s="37" t="s">
        <v>886</v>
      </c>
      <c r="BJ21" s="37" t="s">
        <v>887</v>
      </c>
      <c r="BK21" s="34" t="s">
        <v>589</v>
      </c>
      <c r="BL21" s="35">
        <v>44834</v>
      </c>
      <c r="BM21" s="35">
        <v>44834</v>
      </c>
      <c r="BN21" s="34"/>
    </row>
    <row r="22" spans="1:66" ht="127.5" x14ac:dyDescent="0.25">
      <c r="A22" s="34">
        <v>2022</v>
      </c>
      <c r="B22" s="35">
        <v>44743</v>
      </c>
      <c r="C22" s="35">
        <v>44834</v>
      </c>
      <c r="D22" s="34" t="s">
        <v>149</v>
      </c>
      <c r="E22" s="34" t="s">
        <v>155</v>
      </c>
      <c r="F22" s="34" t="s">
        <v>156</v>
      </c>
      <c r="G22" s="36" t="s">
        <v>609</v>
      </c>
      <c r="H22" s="19" t="s">
        <v>359</v>
      </c>
      <c r="I22" s="37" t="s">
        <v>1015</v>
      </c>
      <c r="J22" s="38" t="s">
        <v>378</v>
      </c>
      <c r="K22" s="34">
        <v>15</v>
      </c>
      <c r="L22" s="34" t="s">
        <v>601</v>
      </c>
      <c r="M22" s="34" t="s">
        <v>601</v>
      </c>
      <c r="N22" s="34" t="s">
        <v>601</v>
      </c>
      <c r="O22" s="39" t="s">
        <v>449</v>
      </c>
      <c r="P22" s="39" t="s">
        <v>450</v>
      </c>
      <c r="Q22" s="34" t="s">
        <v>164</v>
      </c>
      <c r="R22" s="34" t="s">
        <v>738</v>
      </c>
      <c r="S22" s="34">
        <v>186</v>
      </c>
      <c r="T22" s="34" t="s">
        <v>739</v>
      </c>
      <c r="U22" s="34" t="s">
        <v>189</v>
      </c>
      <c r="V22" s="34" t="s">
        <v>740</v>
      </c>
      <c r="W22" s="40">
        <v>9</v>
      </c>
      <c r="X22" s="34" t="s">
        <v>700</v>
      </c>
      <c r="Y22" s="40">
        <v>16</v>
      </c>
      <c r="Z22" s="34" t="s">
        <v>736</v>
      </c>
      <c r="AA22" s="40">
        <v>9</v>
      </c>
      <c r="AB22" s="34" t="s">
        <v>252</v>
      </c>
      <c r="AC22" s="41">
        <v>11800</v>
      </c>
      <c r="AD22" s="34" t="s">
        <v>597</v>
      </c>
      <c r="AE22" s="34" t="s">
        <v>597</v>
      </c>
      <c r="AF22" s="34" t="s">
        <v>597</v>
      </c>
      <c r="AG22" s="34" t="s">
        <v>597</v>
      </c>
      <c r="AH22" s="19" t="s">
        <v>497</v>
      </c>
      <c r="AI22" s="19" t="s">
        <v>576</v>
      </c>
      <c r="AJ22" s="42" t="s">
        <v>300</v>
      </c>
      <c r="AK22" s="43">
        <v>44762</v>
      </c>
      <c r="AL22" s="43">
        <v>44762</v>
      </c>
      <c r="AM22" s="43">
        <v>44926</v>
      </c>
      <c r="AN22" s="44">
        <v>384088.78</v>
      </c>
      <c r="AO22" s="44">
        <v>445542.98</v>
      </c>
      <c r="AP22" s="44" t="s">
        <v>608</v>
      </c>
      <c r="AQ22" s="44">
        <v>445542.98</v>
      </c>
      <c r="AR22" s="34" t="s">
        <v>583</v>
      </c>
      <c r="AS22" s="34" t="s">
        <v>584</v>
      </c>
      <c r="AT22" s="34" t="s">
        <v>585</v>
      </c>
      <c r="AU22" s="19" t="s">
        <v>521</v>
      </c>
      <c r="AV22" s="62">
        <v>0</v>
      </c>
      <c r="AW22" s="43">
        <v>44762</v>
      </c>
      <c r="AX22" s="43">
        <v>44926</v>
      </c>
      <c r="AY22" s="37" t="s">
        <v>900</v>
      </c>
      <c r="AZ22" s="37" t="s">
        <v>883</v>
      </c>
      <c r="BA22" s="34" t="s">
        <v>586</v>
      </c>
      <c r="BB22" s="34" t="s">
        <v>587</v>
      </c>
      <c r="BC22" s="34">
        <v>15</v>
      </c>
      <c r="BD22" s="34" t="s">
        <v>255</v>
      </c>
      <c r="BE22" s="34">
        <v>15</v>
      </c>
      <c r="BF22" s="34" t="s">
        <v>588</v>
      </c>
      <c r="BG22" s="37" t="s">
        <v>884</v>
      </c>
      <c r="BH22" s="37" t="s">
        <v>885</v>
      </c>
      <c r="BI22" s="37" t="s">
        <v>886</v>
      </c>
      <c r="BJ22" s="37" t="s">
        <v>887</v>
      </c>
      <c r="BK22" s="34" t="s">
        <v>589</v>
      </c>
      <c r="BL22" s="35">
        <v>44834</v>
      </c>
      <c r="BM22" s="35">
        <v>44834</v>
      </c>
      <c r="BN22" s="34"/>
    </row>
    <row r="23" spans="1:66" ht="114.75" x14ac:dyDescent="0.25">
      <c r="A23" s="34">
        <v>2022</v>
      </c>
      <c r="B23" s="35">
        <v>44743</v>
      </c>
      <c r="C23" s="35">
        <v>44834</v>
      </c>
      <c r="D23" s="34" t="s">
        <v>149</v>
      </c>
      <c r="E23" s="34" t="s">
        <v>153</v>
      </c>
      <c r="F23" s="34" t="s">
        <v>156</v>
      </c>
      <c r="G23" s="55" t="s">
        <v>698</v>
      </c>
      <c r="H23" s="19" t="s">
        <v>358</v>
      </c>
      <c r="I23" s="37" t="s">
        <v>958</v>
      </c>
      <c r="J23" s="38" t="s">
        <v>610</v>
      </c>
      <c r="K23" s="34">
        <v>16</v>
      </c>
      <c r="L23" s="34" t="s">
        <v>601</v>
      </c>
      <c r="M23" s="34" t="s">
        <v>601</v>
      </c>
      <c r="N23" s="34" t="s">
        <v>601</v>
      </c>
      <c r="O23" s="19" t="s">
        <v>451</v>
      </c>
      <c r="P23" s="38" t="s">
        <v>452</v>
      </c>
      <c r="Q23" s="34" t="s">
        <v>164</v>
      </c>
      <c r="R23" s="34" t="s">
        <v>727</v>
      </c>
      <c r="S23" s="34">
        <v>243</v>
      </c>
      <c r="T23" s="34">
        <v>7</v>
      </c>
      <c r="U23" s="34" t="s">
        <v>189</v>
      </c>
      <c r="V23" s="34" t="s">
        <v>728</v>
      </c>
      <c r="W23" s="40">
        <v>9</v>
      </c>
      <c r="X23" s="34" t="s">
        <v>700</v>
      </c>
      <c r="Y23" s="40">
        <v>14</v>
      </c>
      <c r="Z23" s="34" t="s">
        <v>716</v>
      </c>
      <c r="AA23" s="40">
        <v>9</v>
      </c>
      <c r="AB23" s="34" t="s">
        <v>252</v>
      </c>
      <c r="AC23" s="41">
        <v>3100</v>
      </c>
      <c r="AD23" s="34" t="s">
        <v>597</v>
      </c>
      <c r="AE23" s="34" t="s">
        <v>597</v>
      </c>
      <c r="AF23" s="34" t="s">
        <v>597</v>
      </c>
      <c r="AG23" s="34" t="s">
        <v>597</v>
      </c>
      <c r="AH23" s="19" t="s">
        <v>611</v>
      </c>
      <c r="AI23" s="19" t="s">
        <v>612</v>
      </c>
      <c r="AJ23" s="42" t="s">
        <v>301</v>
      </c>
      <c r="AK23" s="43">
        <v>44770</v>
      </c>
      <c r="AL23" s="43">
        <v>44770</v>
      </c>
      <c r="AM23" s="43">
        <v>44790</v>
      </c>
      <c r="AN23" s="44">
        <v>165907.48000000001</v>
      </c>
      <c r="AO23" s="44">
        <v>188998.79</v>
      </c>
      <c r="AP23" s="44">
        <v>0</v>
      </c>
      <c r="AQ23" s="44">
        <v>0</v>
      </c>
      <c r="AR23" s="34" t="s">
        <v>583</v>
      </c>
      <c r="AS23" s="34" t="s">
        <v>584</v>
      </c>
      <c r="AT23" s="34" t="s">
        <v>585</v>
      </c>
      <c r="AU23" s="19" t="s">
        <v>522</v>
      </c>
      <c r="AV23" s="62">
        <v>0</v>
      </c>
      <c r="AW23" s="43">
        <v>44770</v>
      </c>
      <c r="AX23" s="43">
        <v>44790</v>
      </c>
      <c r="AY23" s="37" t="s">
        <v>901</v>
      </c>
      <c r="AZ23" s="37" t="s">
        <v>883</v>
      </c>
      <c r="BA23" s="34" t="s">
        <v>586</v>
      </c>
      <c r="BB23" s="34" t="s">
        <v>587</v>
      </c>
      <c r="BC23" s="34">
        <v>16</v>
      </c>
      <c r="BD23" s="34" t="s">
        <v>255</v>
      </c>
      <c r="BE23" s="34">
        <v>16</v>
      </c>
      <c r="BF23" s="34" t="s">
        <v>588</v>
      </c>
      <c r="BG23" s="37" t="s">
        <v>884</v>
      </c>
      <c r="BH23" s="37" t="s">
        <v>885</v>
      </c>
      <c r="BI23" s="37" t="s">
        <v>886</v>
      </c>
      <c r="BJ23" s="37" t="s">
        <v>887</v>
      </c>
      <c r="BK23" s="34" t="s">
        <v>589</v>
      </c>
      <c r="BL23" s="35">
        <v>44834</v>
      </c>
      <c r="BM23" s="35">
        <v>44834</v>
      </c>
      <c r="BN23" s="34"/>
    </row>
    <row r="24" spans="1:66" ht="102" x14ac:dyDescent="0.25">
      <c r="A24" s="34">
        <v>2022</v>
      </c>
      <c r="B24" s="35">
        <v>44743</v>
      </c>
      <c r="C24" s="35">
        <v>44834</v>
      </c>
      <c r="D24" s="34" t="s">
        <v>149</v>
      </c>
      <c r="E24" s="34" t="s">
        <v>155</v>
      </c>
      <c r="F24" s="34" t="s">
        <v>156</v>
      </c>
      <c r="G24" s="36" t="s">
        <v>640</v>
      </c>
      <c r="H24" s="19" t="s">
        <v>360</v>
      </c>
      <c r="I24" s="37" t="s">
        <v>971</v>
      </c>
      <c r="J24" s="38" t="s">
        <v>379</v>
      </c>
      <c r="K24" s="34">
        <v>17</v>
      </c>
      <c r="L24" s="34" t="s">
        <v>601</v>
      </c>
      <c r="M24" s="34" t="s">
        <v>601</v>
      </c>
      <c r="N24" s="34" t="s">
        <v>601</v>
      </c>
      <c r="O24" s="19" t="s">
        <v>453</v>
      </c>
      <c r="P24" s="38" t="s">
        <v>454</v>
      </c>
      <c r="Q24" s="34" t="s">
        <v>164</v>
      </c>
      <c r="R24" s="34" t="s">
        <v>721</v>
      </c>
      <c r="S24" s="34">
        <v>65</v>
      </c>
      <c r="T24" s="34">
        <v>211</v>
      </c>
      <c r="U24" s="34" t="s">
        <v>189</v>
      </c>
      <c r="V24" s="34" t="s">
        <v>722</v>
      </c>
      <c r="W24" s="40">
        <v>9</v>
      </c>
      <c r="X24" s="34" t="s">
        <v>700</v>
      </c>
      <c r="Y24" s="40">
        <v>16</v>
      </c>
      <c r="Z24" s="34" t="s">
        <v>736</v>
      </c>
      <c r="AA24" s="40">
        <v>9</v>
      </c>
      <c r="AB24" s="34" t="s">
        <v>252</v>
      </c>
      <c r="AC24" s="41">
        <v>11700</v>
      </c>
      <c r="AD24" s="34" t="s">
        <v>597</v>
      </c>
      <c r="AE24" s="34" t="s">
        <v>597</v>
      </c>
      <c r="AF24" s="34" t="s">
        <v>597</v>
      </c>
      <c r="AG24" s="34" t="s">
        <v>597</v>
      </c>
      <c r="AH24" s="19" t="s">
        <v>489</v>
      </c>
      <c r="AI24" s="19" t="s">
        <v>575</v>
      </c>
      <c r="AJ24" s="57" t="s">
        <v>302</v>
      </c>
      <c r="AK24" s="43">
        <v>44775</v>
      </c>
      <c r="AL24" s="43">
        <v>44776</v>
      </c>
      <c r="AM24" s="43">
        <v>44926</v>
      </c>
      <c r="AN24" s="44">
        <v>1291379.31</v>
      </c>
      <c r="AO24" s="44">
        <v>1498000</v>
      </c>
      <c r="AP24" s="44" t="s">
        <v>629</v>
      </c>
      <c r="AQ24" s="45">
        <v>1498000</v>
      </c>
      <c r="AR24" s="34" t="s">
        <v>583</v>
      </c>
      <c r="AS24" s="34" t="s">
        <v>584</v>
      </c>
      <c r="AT24" s="34" t="s">
        <v>585</v>
      </c>
      <c r="AU24" s="19" t="s">
        <v>523</v>
      </c>
      <c r="AV24" s="66">
        <v>193706.9</v>
      </c>
      <c r="AW24" s="43">
        <v>44776</v>
      </c>
      <c r="AX24" s="43">
        <v>44926</v>
      </c>
      <c r="AY24" s="37" t="s">
        <v>902</v>
      </c>
      <c r="AZ24" s="37" t="s">
        <v>883</v>
      </c>
      <c r="BA24" s="34" t="s">
        <v>586</v>
      </c>
      <c r="BB24" s="34" t="s">
        <v>587</v>
      </c>
      <c r="BC24" s="34">
        <v>17</v>
      </c>
      <c r="BD24" s="34" t="s">
        <v>255</v>
      </c>
      <c r="BE24" s="34">
        <v>17</v>
      </c>
      <c r="BF24" s="34" t="s">
        <v>588</v>
      </c>
      <c r="BG24" s="37" t="s">
        <v>884</v>
      </c>
      <c r="BH24" s="37" t="s">
        <v>885</v>
      </c>
      <c r="BI24" s="37" t="s">
        <v>886</v>
      </c>
      <c r="BJ24" s="37" t="s">
        <v>887</v>
      </c>
      <c r="BK24" s="34" t="s">
        <v>589</v>
      </c>
      <c r="BL24" s="35">
        <v>44834</v>
      </c>
      <c r="BM24" s="35">
        <v>44834</v>
      </c>
      <c r="BN24" s="34"/>
    </row>
    <row r="25" spans="1:66" ht="76.5" x14ac:dyDescent="0.25">
      <c r="A25" s="34">
        <v>2022</v>
      </c>
      <c r="B25" s="35">
        <v>44743</v>
      </c>
      <c r="C25" s="35">
        <v>44834</v>
      </c>
      <c r="D25" s="34" t="s">
        <v>149</v>
      </c>
      <c r="E25" s="34" t="s">
        <v>155</v>
      </c>
      <c r="F25" s="34" t="s">
        <v>156</v>
      </c>
      <c r="G25" s="36" t="s">
        <v>641</v>
      </c>
      <c r="H25" s="19" t="s">
        <v>356</v>
      </c>
      <c r="I25" s="37" t="s">
        <v>972</v>
      </c>
      <c r="J25" s="38" t="s">
        <v>380</v>
      </c>
      <c r="K25" s="34">
        <v>18</v>
      </c>
      <c r="L25" s="34" t="s">
        <v>601</v>
      </c>
      <c r="M25" s="34" t="s">
        <v>601</v>
      </c>
      <c r="N25" s="34" t="s">
        <v>601</v>
      </c>
      <c r="O25" s="19" t="s">
        <v>455</v>
      </c>
      <c r="P25" s="38" t="s">
        <v>456</v>
      </c>
      <c r="Q25" s="34" t="s">
        <v>164</v>
      </c>
      <c r="R25" s="34" t="s">
        <v>714</v>
      </c>
      <c r="S25" s="34">
        <v>10</v>
      </c>
      <c r="T25" s="34">
        <v>0</v>
      </c>
      <c r="U25" s="34" t="s">
        <v>189</v>
      </c>
      <c r="V25" s="34" t="s">
        <v>715</v>
      </c>
      <c r="W25" s="40">
        <v>9</v>
      </c>
      <c r="X25" s="34" t="s">
        <v>700</v>
      </c>
      <c r="Y25" s="40">
        <v>14</v>
      </c>
      <c r="Z25" s="34" t="s">
        <v>716</v>
      </c>
      <c r="AA25" s="40">
        <v>9</v>
      </c>
      <c r="AB25" s="34" t="s">
        <v>252</v>
      </c>
      <c r="AC25" s="41">
        <v>3940</v>
      </c>
      <c r="AD25" s="34" t="s">
        <v>597</v>
      </c>
      <c r="AE25" s="34" t="s">
        <v>597</v>
      </c>
      <c r="AF25" s="34" t="s">
        <v>597</v>
      </c>
      <c r="AG25" s="34" t="s">
        <v>597</v>
      </c>
      <c r="AH25" s="19" t="s">
        <v>490</v>
      </c>
      <c r="AI25" s="19" t="s">
        <v>576</v>
      </c>
      <c r="AJ25" s="57" t="s">
        <v>303</v>
      </c>
      <c r="AK25" s="43">
        <v>44775</v>
      </c>
      <c r="AL25" s="43">
        <v>44776</v>
      </c>
      <c r="AM25" s="43">
        <v>44926</v>
      </c>
      <c r="AN25" s="53">
        <v>2586206.8965517245</v>
      </c>
      <c r="AO25" s="44">
        <v>3000000</v>
      </c>
      <c r="AP25" s="44" t="s">
        <v>630</v>
      </c>
      <c r="AQ25" s="45">
        <v>3000000</v>
      </c>
      <c r="AR25" s="34" t="s">
        <v>583</v>
      </c>
      <c r="AS25" s="34" t="s">
        <v>584</v>
      </c>
      <c r="AT25" s="34" t="s">
        <v>585</v>
      </c>
      <c r="AU25" s="19" t="s">
        <v>524</v>
      </c>
      <c r="AV25" s="66">
        <v>387931.03</v>
      </c>
      <c r="AW25" s="43">
        <v>44776</v>
      </c>
      <c r="AX25" s="43">
        <v>44926</v>
      </c>
      <c r="AY25" s="37" t="s">
        <v>903</v>
      </c>
      <c r="AZ25" s="37" t="s">
        <v>883</v>
      </c>
      <c r="BA25" s="34" t="s">
        <v>586</v>
      </c>
      <c r="BB25" s="34" t="s">
        <v>587</v>
      </c>
      <c r="BC25" s="34">
        <v>18</v>
      </c>
      <c r="BD25" s="34" t="s">
        <v>255</v>
      </c>
      <c r="BE25" s="34">
        <v>18</v>
      </c>
      <c r="BF25" s="34" t="s">
        <v>588</v>
      </c>
      <c r="BG25" s="37" t="s">
        <v>884</v>
      </c>
      <c r="BH25" s="37" t="s">
        <v>885</v>
      </c>
      <c r="BI25" s="37" t="s">
        <v>886</v>
      </c>
      <c r="BJ25" s="37" t="s">
        <v>887</v>
      </c>
      <c r="BK25" s="34" t="s">
        <v>589</v>
      </c>
      <c r="BL25" s="35">
        <v>44834</v>
      </c>
      <c r="BM25" s="35">
        <v>44834</v>
      </c>
      <c r="BN25" s="34"/>
    </row>
    <row r="26" spans="1:66" ht="51" x14ac:dyDescent="0.25">
      <c r="A26" s="34">
        <v>2022</v>
      </c>
      <c r="B26" s="35">
        <v>44743</v>
      </c>
      <c r="C26" s="35">
        <v>44834</v>
      </c>
      <c r="D26" s="34" t="s">
        <v>149</v>
      </c>
      <c r="E26" s="34" t="s">
        <v>153</v>
      </c>
      <c r="F26" s="34" t="s">
        <v>156</v>
      </c>
      <c r="G26" s="36" t="s">
        <v>655</v>
      </c>
      <c r="H26" s="19" t="s">
        <v>361</v>
      </c>
      <c r="I26" s="37" t="s">
        <v>973</v>
      </c>
      <c r="J26" s="46" t="s">
        <v>381</v>
      </c>
      <c r="K26" s="34">
        <v>19</v>
      </c>
      <c r="L26" s="34" t="s">
        <v>601</v>
      </c>
      <c r="M26" s="34" t="s">
        <v>601</v>
      </c>
      <c r="N26" s="34" t="s">
        <v>601</v>
      </c>
      <c r="O26" s="19" t="s">
        <v>457</v>
      </c>
      <c r="P26" s="38" t="s">
        <v>458</v>
      </c>
      <c r="Q26" s="34" t="s">
        <v>164</v>
      </c>
      <c r="R26" s="34" t="s">
        <v>764</v>
      </c>
      <c r="S26" s="34">
        <v>27</v>
      </c>
      <c r="T26" s="34">
        <v>101</v>
      </c>
      <c r="U26" s="34" t="s">
        <v>189</v>
      </c>
      <c r="V26" s="34" t="s">
        <v>765</v>
      </c>
      <c r="W26" s="40">
        <v>9</v>
      </c>
      <c r="X26" s="34" t="s">
        <v>700</v>
      </c>
      <c r="Y26" s="40">
        <v>14</v>
      </c>
      <c r="Z26" s="34" t="s">
        <v>716</v>
      </c>
      <c r="AA26" s="40">
        <v>9</v>
      </c>
      <c r="AB26" s="34" t="s">
        <v>252</v>
      </c>
      <c r="AC26" s="41">
        <v>3200</v>
      </c>
      <c r="AD26" s="34" t="s">
        <v>597</v>
      </c>
      <c r="AE26" s="34" t="s">
        <v>597</v>
      </c>
      <c r="AF26" s="34" t="s">
        <v>597</v>
      </c>
      <c r="AG26" s="34" t="s">
        <v>597</v>
      </c>
      <c r="AH26" s="19" t="s">
        <v>499</v>
      </c>
      <c r="AI26" s="19" t="s">
        <v>579</v>
      </c>
      <c r="AJ26" s="57" t="s">
        <v>304</v>
      </c>
      <c r="AK26" s="43">
        <v>44775</v>
      </c>
      <c r="AL26" s="43">
        <v>44776</v>
      </c>
      <c r="AM26" s="43">
        <v>44796</v>
      </c>
      <c r="AN26" s="53">
        <v>509440</v>
      </c>
      <c r="AO26" s="44">
        <v>590950.40000000002</v>
      </c>
      <c r="AP26" s="44">
        <v>0</v>
      </c>
      <c r="AQ26" s="44">
        <v>0</v>
      </c>
      <c r="AR26" s="34" t="s">
        <v>583</v>
      </c>
      <c r="AS26" s="34" t="s">
        <v>584</v>
      </c>
      <c r="AT26" s="34" t="s">
        <v>585</v>
      </c>
      <c r="AU26" s="19" t="s">
        <v>525</v>
      </c>
      <c r="AV26" s="66">
        <v>76416</v>
      </c>
      <c r="AW26" s="43">
        <v>44776</v>
      </c>
      <c r="AX26" s="43">
        <v>44796</v>
      </c>
      <c r="AY26" s="37" t="s">
        <v>904</v>
      </c>
      <c r="AZ26" s="37" t="s">
        <v>883</v>
      </c>
      <c r="BA26" s="34" t="s">
        <v>586</v>
      </c>
      <c r="BB26" s="34" t="s">
        <v>587</v>
      </c>
      <c r="BC26" s="34">
        <v>19</v>
      </c>
      <c r="BD26" s="34" t="s">
        <v>255</v>
      </c>
      <c r="BE26" s="34">
        <v>19</v>
      </c>
      <c r="BF26" s="34" t="s">
        <v>588</v>
      </c>
      <c r="BG26" s="37" t="s">
        <v>884</v>
      </c>
      <c r="BH26" s="37" t="s">
        <v>885</v>
      </c>
      <c r="BI26" s="37" t="s">
        <v>886</v>
      </c>
      <c r="BJ26" s="37" t="s">
        <v>887</v>
      </c>
      <c r="BK26" s="34" t="s">
        <v>589</v>
      </c>
      <c r="BL26" s="35">
        <v>44834</v>
      </c>
      <c r="BM26" s="35">
        <v>44834</v>
      </c>
      <c r="BN26" s="34"/>
    </row>
    <row r="27" spans="1:66" ht="38.25" x14ac:dyDescent="0.25">
      <c r="A27" s="34">
        <v>2022</v>
      </c>
      <c r="B27" s="35">
        <v>44743</v>
      </c>
      <c r="C27" s="35">
        <v>44834</v>
      </c>
      <c r="D27" s="34" t="s">
        <v>149</v>
      </c>
      <c r="E27" s="34" t="s">
        <v>153</v>
      </c>
      <c r="F27" s="34" t="s">
        <v>156</v>
      </c>
      <c r="G27" s="36" t="s">
        <v>656</v>
      </c>
      <c r="H27" s="19" t="s">
        <v>358</v>
      </c>
      <c r="I27" s="37" t="s">
        <v>974</v>
      </c>
      <c r="J27" s="38" t="s">
        <v>382</v>
      </c>
      <c r="K27" s="34">
        <v>20</v>
      </c>
      <c r="L27" s="34" t="s">
        <v>590</v>
      </c>
      <c r="M27" s="34" t="s">
        <v>592</v>
      </c>
      <c r="N27" s="34" t="s">
        <v>593</v>
      </c>
      <c r="O27" s="19" t="s">
        <v>594</v>
      </c>
      <c r="P27" s="38" t="s">
        <v>430</v>
      </c>
      <c r="Q27" s="34" t="s">
        <v>164</v>
      </c>
      <c r="R27" s="34" t="s">
        <v>595</v>
      </c>
      <c r="S27" s="34">
        <v>3900</v>
      </c>
      <c r="T27" s="34" t="s">
        <v>596</v>
      </c>
      <c r="U27" s="34" t="s">
        <v>189</v>
      </c>
      <c r="V27" s="34" t="s">
        <v>699</v>
      </c>
      <c r="W27" s="40">
        <v>9</v>
      </c>
      <c r="X27" s="34" t="s">
        <v>700</v>
      </c>
      <c r="Y27" s="40">
        <v>4</v>
      </c>
      <c r="Z27" s="34" t="s">
        <v>878</v>
      </c>
      <c r="AA27" s="40">
        <v>9</v>
      </c>
      <c r="AB27" s="34" t="s">
        <v>252</v>
      </c>
      <c r="AC27" s="41">
        <v>5348</v>
      </c>
      <c r="AD27" s="34" t="s">
        <v>597</v>
      </c>
      <c r="AE27" s="34" t="s">
        <v>597</v>
      </c>
      <c r="AF27" s="34" t="s">
        <v>597</v>
      </c>
      <c r="AG27" s="34" t="s">
        <v>597</v>
      </c>
      <c r="AH27" s="46" t="s">
        <v>490</v>
      </c>
      <c r="AI27" s="19" t="s">
        <v>576</v>
      </c>
      <c r="AJ27" s="57" t="s">
        <v>305</v>
      </c>
      <c r="AK27" s="43">
        <v>44775</v>
      </c>
      <c r="AL27" s="43">
        <v>44776</v>
      </c>
      <c r="AM27" s="43">
        <v>44796</v>
      </c>
      <c r="AN27" s="53">
        <v>214924</v>
      </c>
      <c r="AO27" s="44">
        <v>249311.84</v>
      </c>
      <c r="AP27" s="44">
        <v>0</v>
      </c>
      <c r="AQ27" s="44">
        <v>0</v>
      </c>
      <c r="AR27" s="34" t="s">
        <v>583</v>
      </c>
      <c r="AS27" s="34" t="s">
        <v>584</v>
      </c>
      <c r="AT27" s="34" t="s">
        <v>585</v>
      </c>
      <c r="AU27" s="19" t="s">
        <v>526</v>
      </c>
      <c r="AV27" s="62">
        <v>0</v>
      </c>
      <c r="AW27" s="43">
        <v>44776</v>
      </c>
      <c r="AX27" s="43">
        <v>44796</v>
      </c>
      <c r="AY27" s="37" t="s">
        <v>905</v>
      </c>
      <c r="AZ27" s="37" t="s">
        <v>883</v>
      </c>
      <c r="BA27" s="34" t="s">
        <v>586</v>
      </c>
      <c r="BB27" s="34" t="s">
        <v>587</v>
      </c>
      <c r="BC27" s="34">
        <v>20</v>
      </c>
      <c r="BD27" s="34" t="s">
        <v>255</v>
      </c>
      <c r="BE27" s="34">
        <v>20</v>
      </c>
      <c r="BF27" s="34" t="s">
        <v>588</v>
      </c>
      <c r="BG27" s="37" t="s">
        <v>884</v>
      </c>
      <c r="BH27" s="37" t="s">
        <v>885</v>
      </c>
      <c r="BI27" s="37" t="s">
        <v>886</v>
      </c>
      <c r="BJ27" s="37" t="s">
        <v>887</v>
      </c>
      <c r="BK27" s="34" t="s">
        <v>589</v>
      </c>
      <c r="BL27" s="35">
        <v>44834</v>
      </c>
      <c r="BM27" s="35">
        <v>44834</v>
      </c>
      <c r="BN27" s="34"/>
    </row>
    <row r="28" spans="1:66" ht="51" x14ac:dyDescent="0.25">
      <c r="A28" s="34">
        <v>2022</v>
      </c>
      <c r="B28" s="35">
        <v>44743</v>
      </c>
      <c r="C28" s="35">
        <v>44834</v>
      </c>
      <c r="D28" s="34" t="s">
        <v>149</v>
      </c>
      <c r="E28" s="34" t="s">
        <v>155</v>
      </c>
      <c r="F28" s="34" t="s">
        <v>156</v>
      </c>
      <c r="G28" s="36" t="s">
        <v>642</v>
      </c>
      <c r="H28" s="19" t="s">
        <v>358</v>
      </c>
      <c r="I28" s="37" t="s">
        <v>1016</v>
      </c>
      <c r="J28" s="38" t="s">
        <v>383</v>
      </c>
      <c r="K28" s="34">
        <v>21</v>
      </c>
      <c r="L28" s="34" t="s">
        <v>601</v>
      </c>
      <c r="M28" s="34" t="s">
        <v>601</v>
      </c>
      <c r="N28" s="34" t="s">
        <v>601</v>
      </c>
      <c r="O28" s="19" t="s">
        <v>459</v>
      </c>
      <c r="P28" s="38" t="s">
        <v>460</v>
      </c>
      <c r="Q28" s="34" t="s">
        <v>164</v>
      </c>
      <c r="R28" s="34" t="s">
        <v>762</v>
      </c>
      <c r="S28" s="34">
        <v>253</v>
      </c>
      <c r="T28" s="34">
        <v>0</v>
      </c>
      <c r="U28" s="34" t="s">
        <v>189</v>
      </c>
      <c r="V28" s="34" t="s">
        <v>763</v>
      </c>
      <c r="W28" s="40">
        <v>9</v>
      </c>
      <c r="X28" s="34" t="s">
        <v>700</v>
      </c>
      <c r="Y28" s="40">
        <v>7</v>
      </c>
      <c r="Z28" s="34" t="s">
        <v>724</v>
      </c>
      <c r="AA28" s="40">
        <v>9</v>
      </c>
      <c r="AB28" s="34" t="s">
        <v>252</v>
      </c>
      <c r="AC28" s="41">
        <v>9140</v>
      </c>
      <c r="AD28" s="34" t="s">
        <v>597</v>
      </c>
      <c r="AE28" s="34" t="s">
        <v>597</v>
      </c>
      <c r="AF28" s="34" t="s">
        <v>597</v>
      </c>
      <c r="AG28" s="34" t="s">
        <v>597</v>
      </c>
      <c r="AH28" s="46" t="s">
        <v>495</v>
      </c>
      <c r="AI28" s="19" t="s">
        <v>576</v>
      </c>
      <c r="AJ28" s="57" t="s">
        <v>306</v>
      </c>
      <c r="AK28" s="43">
        <v>44775</v>
      </c>
      <c r="AL28" s="43">
        <v>44778</v>
      </c>
      <c r="AM28" s="43">
        <v>44778</v>
      </c>
      <c r="AN28" s="53">
        <v>379972.71</v>
      </c>
      <c r="AO28" s="44">
        <v>440768.34</v>
      </c>
      <c r="AP28" s="44">
        <v>0</v>
      </c>
      <c r="AQ28" s="44">
        <v>0</v>
      </c>
      <c r="AR28" s="34" t="s">
        <v>583</v>
      </c>
      <c r="AS28" s="34" t="s">
        <v>584</v>
      </c>
      <c r="AT28" s="34" t="s">
        <v>585</v>
      </c>
      <c r="AU28" s="19" t="s">
        <v>527</v>
      </c>
      <c r="AV28" s="62">
        <v>0</v>
      </c>
      <c r="AW28" s="43">
        <v>44778</v>
      </c>
      <c r="AX28" s="43">
        <v>44778</v>
      </c>
      <c r="AY28" s="37" t="s">
        <v>906</v>
      </c>
      <c r="AZ28" s="37" t="s">
        <v>883</v>
      </c>
      <c r="BA28" s="34" t="s">
        <v>586</v>
      </c>
      <c r="BB28" s="34" t="s">
        <v>587</v>
      </c>
      <c r="BC28" s="34">
        <v>21</v>
      </c>
      <c r="BD28" s="34" t="s">
        <v>255</v>
      </c>
      <c r="BE28" s="34">
        <v>21</v>
      </c>
      <c r="BF28" s="34" t="s">
        <v>588</v>
      </c>
      <c r="BG28" s="37" t="s">
        <v>884</v>
      </c>
      <c r="BH28" s="37" t="s">
        <v>885</v>
      </c>
      <c r="BI28" s="37" t="s">
        <v>886</v>
      </c>
      <c r="BJ28" s="37" t="s">
        <v>887</v>
      </c>
      <c r="BK28" s="34" t="s">
        <v>589</v>
      </c>
      <c r="BL28" s="35">
        <v>44834</v>
      </c>
      <c r="BM28" s="35">
        <v>44834</v>
      </c>
      <c r="BN28" s="34"/>
    </row>
    <row r="29" spans="1:66" ht="51" x14ac:dyDescent="0.25">
      <c r="A29" s="34">
        <v>2022</v>
      </c>
      <c r="B29" s="35">
        <v>44743</v>
      </c>
      <c r="C29" s="35">
        <v>44834</v>
      </c>
      <c r="D29" s="34" t="s">
        <v>149</v>
      </c>
      <c r="E29" s="34" t="s">
        <v>155</v>
      </c>
      <c r="F29" s="34" t="s">
        <v>156</v>
      </c>
      <c r="G29" s="36" t="s">
        <v>643</v>
      </c>
      <c r="H29" s="19" t="s">
        <v>359</v>
      </c>
      <c r="I29" s="37" t="s">
        <v>975</v>
      </c>
      <c r="J29" s="46" t="s">
        <v>384</v>
      </c>
      <c r="K29" s="34">
        <v>22</v>
      </c>
      <c r="L29" s="34" t="s">
        <v>601</v>
      </c>
      <c r="M29" s="34" t="s">
        <v>601</v>
      </c>
      <c r="N29" s="34" t="s">
        <v>601</v>
      </c>
      <c r="O29" s="19" t="s">
        <v>461</v>
      </c>
      <c r="P29" s="38" t="s">
        <v>462</v>
      </c>
      <c r="Q29" s="34" t="s">
        <v>164</v>
      </c>
      <c r="R29" s="34" t="s">
        <v>749</v>
      </c>
      <c r="S29" s="34">
        <v>1216</v>
      </c>
      <c r="T29" s="34">
        <v>1</v>
      </c>
      <c r="U29" s="34" t="s">
        <v>189</v>
      </c>
      <c r="V29" s="34" t="s">
        <v>728</v>
      </c>
      <c r="W29" s="40">
        <v>9</v>
      </c>
      <c r="X29" s="34" t="s">
        <v>700</v>
      </c>
      <c r="Y29" s="40">
        <v>14</v>
      </c>
      <c r="Z29" s="34" t="s">
        <v>716</v>
      </c>
      <c r="AA29" s="40">
        <v>9</v>
      </c>
      <c r="AB29" s="34" t="s">
        <v>252</v>
      </c>
      <c r="AC29" s="41">
        <v>3100</v>
      </c>
      <c r="AD29" s="34" t="s">
        <v>597</v>
      </c>
      <c r="AE29" s="34" t="s">
        <v>597</v>
      </c>
      <c r="AF29" s="34" t="s">
        <v>597</v>
      </c>
      <c r="AG29" s="34" t="s">
        <v>597</v>
      </c>
      <c r="AH29" s="46" t="s">
        <v>500</v>
      </c>
      <c r="AI29" s="19" t="s">
        <v>576</v>
      </c>
      <c r="AJ29" s="57" t="s">
        <v>307</v>
      </c>
      <c r="AK29" s="43">
        <v>44775</v>
      </c>
      <c r="AL29" s="43">
        <v>44776</v>
      </c>
      <c r="AM29" s="43">
        <v>44926</v>
      </c>
      <c r="AN29" s="53">
        <v>384088.79310344829</v>
      </c>
      <c r="AO29" s="44">
        <v>445543</v>
      </c>
      <c r="AP29" s="44" t="s">
        <v>631</v>
      </c>
      <c r="AQ29" s="45">
        <v>445543</v>
      </c>
      <c r="AR29" s="34" t="s">
        <v>583</v>
      </c>
      <c r="AS29" s="34" t="s">
        <v>584</v>
      </c>
      <c r="AT29" s="34" t="s">
        <v>585</v>
      </c>
      <c r="AU29" s="19" t="s">
        <v>528</v>
      </c>
      <c r="AV29" s="62">
        <v>0</v>
      </c>
      <c r="AW29" s="43">
        <v>44776</v>
      </c>
      <c r="AX29" s="43">
        <v>44926</v>
      </c>
      <c r="AY29" s="37" t="s">
        <v>907</v>
      </c>
      <c r="AZ29" s="37" t="s">
        <v>883</v>
      </c>
      <c r="BA29" s="34" t="s">
        <v>586</v>
      </c>
      <c r="BB29" s="34" t="s">
        <v>587</v>
      </c>
      <c r="BC29" s="34">
        <v>22</v>
      </c>
      <c r="BD29" s="34" t="s">
        <v>255</v>
      </c>
      <c r="BE29" s="34">
        <v>22</v>
      </c>
      <c r="BF29" s="34" t="s">
        <v>588</v>
      </c>
      <c r="BG29" s="37" t="s">
        <v>884</v>
      </c>
      <c r="BH29" s="37" t="s">
        <v>885</v>
      </c>
      <c r="BI29" s="37" t="s">
        <v>886</v>
      </c>
      <c r="BJ29" s="37" t="s">
        <v>887</v>
      </c>
      <c r="BK29" s="34" t="s">
        <v>589</v>
      </c>
      <c r="BL29" s="35">
        <v>44834</v>
      </c>
      <c r="BM29" s="35">
        <v>44834</v>
      </c>
      <c r="BN29" s="34"/>
    </row>
    <row r="30" spans="1:66" ht="51" x14ac:dyDescent="0.25">
      <c r="A30" s="34">
        <v>2022</v>
      </c>
      <c r="B30" s="35">
        <v>44743</v>
      </c>
      <c r="C30" s="35">
        <v>44834</v>
      </c>
      <c r="D30" s="34" t="s">
        <v>149</v>
      </c>
      <c r="E30" s="34" t="s">
        <v>155</v>
      </c>
      <c r="F30" s="34" t="s">
        <v>156</v>
      </c>
      <c r="G30" s="36" t="s">
        <v>644</v>
      </c>
      <c r="H30" s="19" t="s">
        <v>358</v>
      </c>
      <c r="I30" s="37" t="s">
        <v>976</v>
      </c>
      <c r="J30" s="46" t="s">
        <v>385</v>
      </c>
      <c r="K30" s="34">
        <v>23</v>
      </c>
      <c r="L30" s="34" t="s">
        <v>601</v>
      </c>
      <c r="M30" s="34" t="s">
        <v>601</v>
      </c>
      <c r="N30" s="34" t="s">
        <v>601</v>
      </c>
      <c r="O30" s="19" t="s">
        <v>463</v>
      </c>
      <c r="P30" s="38" t="s">
        <v>464</v>
      </c>
      <c r="Q30" s="34" t="s">
        <v>164</v>
      </c>
      <c r="R30" s="34" t="s">
        <v>766</v>
      </c>
      <c r="S30" s="34">
        <v>96</v>
      </c>
      <c r="T30" s="34">
        <v>9</v>
      </c>
      <c r="U30" s="34" t="s">
        <v>189</v>
      </c>
      <c r="V30" s="34" t="s">
        <v>740</v>
      </c>
      <c r="W30" s="40">
        <v>9</v>
      </c>
      <c r="X30" s="34" t="s">
        <v>700</v>
      </c>
      <c r="Y30" s="40">
        <v>16</v>
      </c>
      <c r="Z30" s="34" t="s">
        <v>736</v>
      </c>
      <c r="AA30" s="40">
        <v>9</v>
      </c>
      <c r="AB30" s="34" t="s">
        <v>252</v>
      </c>
      <c r="AC30" s="41">
        <v>11800</v>
      </c>
      <c r="AD30" s="34" t="s">
        <v>597</v>
      </c>
      <c r="AE30" s="34" t="s">
        <v>597</v>
      </c>
      <c r="AF30" s="34" t="s">
        <v>597</v>
      </c>
      <c r="AG30" s="34" t="s">
        <v>597</v>
      </c>
      <c r="AH30" s="46" t="s">
        <v>500</v>
      </c>
      <c r="AI30" s="19" t="s">
        <v>576</v>
      </c>
      <c r="AJ30" s="57" t="s">
        <v>308</v>
      </c>
      <c r="AK30" s="43">
        <v>44782</v>
      </c>
      <c r="AL30" s="43">
        <v>44782</v>
      </c>
      <c r="AM30" s="43">
        <v>44804</v>
      </c>
      <c r="AN30" s="53">
        <v>213841.97</v>
      </c>
      <c r="AO30" s="44">
        <v>248056.69</v>
      </c>
      <c r="AP30" s="44">
        <v>0</v>
      </c>
      <c r="AQ30" s="44">
        <v>0</v>
      </c>
      <c r="AR30" s="34" t="s">
        <v>583</v>
      </c>
      <c r="AS30" s="34" t="s">
        <v>584</v>
      </c>
      <c r="AT30" s="34" t="s">
        <v>585</v>
      </c>
      <c r="AU30" s="19" t="s">
        <v>529</v>
      </c>
      <c r="AV30" s="62">
        <v>0</v>
      </c>
      <c r="AW30" s="43">
        <v>44782</v>
      </c>
      <c r="AX30" s="43">
        <v>44804</v>
      </c>
      <c r="AY30" s="37" t="s">
        <v>908</v>
      </c>
      <c r="AZ30" s="37" t="s">
        <v>883</v>
      </c>
      <c r="BA30" s="34" t="s">
        <v>586</v>
      </c>
      <c r="BB30" s="34" t="s">
        <v>587</v>
      </c>
      <c r="BC30" s="34">
        <v>23</v>
      </c>
      <c r="BD30" s="34" t="s">
        <v>255</v>
      </c>
      <c r="BE30" s="34">
        <v>23</v>
      </c>
      <c r="BF30" s="34" t="s">
        <v>588</v>
      </c>
      <c r="BG30" s="37" t="s">
        <v>884</v>
      </c>
      <c r="BH30" s="37" t="s">
        <v>885</v>
      </c>
      <c r="BI30" s="37" t="s">
        <v>886</v>
      </c>
      <c r="BJ30" s="37" t="s">
        <v>887</v>
      </c>
      <c r="BK30" s="34" t="s">
        <v>589</v>
      </c>
      <c r="BL30" s="35">
        <v>44834</v>
      </c>
      <c r="BM30" s="35">
        <v>44834</v>
      </c>
      <c r="BN30" s="34"/>
    </row>
    <row r="31" spans="1:66" ht="51" x14ac:dyDescent="0.25">
      <c r="A31" s="34">
        <v>2022</v>
      </c>
      <c r="B31" s="35">
        <v>44743</v>
      </c>
      <c r="C31" s="35">
        <v>44834</v>
      </c>
      <c r="D31" s="34" t="s">
        <v>149</v>
      </c>
      <c r="E31" s="34" t="s">
        <v>155</v>
      </c>
      <c r="F31" s="34" t="s">
        <v>156</v>
      </c>
      <c r="G31" s="36" t="s">
        <v>645</v>
      </c>
      <c r="H31" s="19" t="s">
        <v>359</v>
      </c>
      <c r="I31" s="37" t="s">
        <v>977</v>
      </c>
      <c r="J31" s="46" t="s">
        <v>386</v>
      </c>
      <c r="K31" s="34">
        <v>24</v>
      </c>
      <c r="L31" s="34" t="s">
        <v>601</v>
      </c>
      <c r="M31" s="34" t="s">
        <v>601</v>
      </c>
      <c r="N31" s="34" t="s">
        <v>601</v>
      </c>
      <c r="O31" s="19" t="s">
        <v>465</v>
      </c>
      <c r="P31" s="38" t="s">
        <v>466</v>
      </c>
      <c r="Q31" s="34" t="s">
        <v>172</v>
      </c>
      <c r="R31" s="34" t="s">
        <v>741</v>
      </c>
      <c r="S31" s="34">
        <v>1903</v>
      </c>
      <c r="T31" s="34">
        <v>0</v>
      </c>
      <c r="U31" s="34" t="s">
        <v>187</v>
      </c>
      <c r="V31" s="34" t="s">
        <v>712</v>
      </c>
      <c r="W31" s="40">
        <v>15</v>
      </c>
      <c r="X31" s="34" t="s">
        <v>713</v>
      </c>
      <c r="Y31" s="40">
        <v>57</v>
      </c>
      <c r="Z31" s="34" t="s">
        <v>770</v>
      </c>
      <c r="AA31" s="40">
        <v>15</v>
      </c>
      <c r="AB31" s="34" t="s">
        <v>222</v>
      </c>
      <c r="AC31" s="41">
        <v>53100</v>
      </c>
      <c r="AD31" s="34" t="s">
        <v>597</v>
      </c>
      <c r="AE31" s="34" t="s">
        <v>597</v>
      </c>
      <c r="AF31" s="34" t="s">
        <v>597</v>
      </c>
      <c r="AG31" s="34" t="s">
        <v>597</v>
      </c>
      <c r="AH31" s="46" t="s">
        <v>500</v>
      </c>
      <c r="AI31" s="19" t="s">
        <v>576</v>
      </c>
      <c r="AJ31" s="57" t="s">
        <v>309</v>
      </c>
      <c r="AK31" s="43">
        <v>44782</v>
      </c>
      <c r="AL31" s="43">
        <v>44782</v>
      </c>
      <c r="AM31" s="43">
        <v>44804</v>
      </c>
      <c r="AN31" s="53">
        <v>429310.34</v>
      </c>
      <c r="AO31" s="44">
        <v>498000</v>
      </c>
      <c r="AP31" s="44" t="s">
        <v>632</v>
      </c>
      <c r="AQ31" s="45">
        <v>498000</v>
      </c>
      <c r="AR31" s="34" t="s">
        <v>583</v>
      </c>
      <c r="AS31" s="34" t="s">
        <v>584</v>
      </c>
      <c r="AT31" s="34" t="s">
        <v>585</v>
      </c>
      <c r="AU31" s="19" t="s">
        <v>530</v>
      </c>
      <c r="AV31" s="62">
        <v>0</v>
      </c>
      <c r="AW31" s="43">
        <v>44782</v>
      </c>
      <c r="AX31" s="43">
        <v>44804</v>
      </c>
      <c r="AY31" s="37" t="s">
        <v>909</v>
      </c>
      <c r="AZ31" s="37" t="s">
        <v>883</v>
      </c>
      <c r="BA31" s="34" t="s">
        <v>586</v>
      </c>
      <c r="BB31" s="34" t="s">
        <v>587</v>
      </c>
      <c r="BC31" s="34">
        <v>24</v>
      </c>
      <c r="BD31" s="34" t="s">
        <v>255</v>
      </c>
      <c r="BE31" s="34">
        <v>24</v>
      </c>
      <c r="BF31" s="34" t="s">
        <v>588</v>
      </c>
      <c r="BG31" s="37" t="s">
        <v>884</v>
      </c>
      <c r="BH31" s="37" t="s">
        <v>885</v>
      </c>
      <c r="BI31" s="37" t="s">
        <v>886</v>
      </c>
      <c r="BJ31" s="37" t="s">
        <v>887</v>
      </c>
      <c r="BK31" s="34" t="s">
        <v>589</v>
      </c>
      <c r="BL31" s="35">
        <v>44834</v>
      </c>
      <c r="BM31" s="35">
        <v>44834</v>
      </c>
      <c r="BN31" s="34"/>
    </row>
    <row r="32" spans="1:66" ht="38.25" x14ac:dyDescent="0.25">
      <c r="A32" s="34">
        <v>2022</v>
      </c>
      <c r="B32" s="35">
        <v>44743</v>
      </c>
      <c r="C32" s="35">
        <v>44834</v>
      </c>
      <c r="D32" s="34" t="s">
        <v>149</v>
      </c>
      <c r="E32" s="34" t="s">
        <v>155</v>
      </c>
      <c r="F32" s="34" t="s">
        <v>156</v>
      </c>
      <c r="G32" s="36" t="s">
        <v>646</v>
      </c>
      <c r="H32" s="19" t="s">
        <v>359</v>
      </c>
      <c r="I32" s="37" t="s">
        <v>978</v>
      </c>
      <c r="J32" s="46" t="s">
        <v>387</v>
      </c>
      <c r="K32" s="34">
        <v>25</v>
      </c>
      <c r="L32" s="34" t="s">
        <v>590</v>
      </c>
      <c r="M32" s="34" t="s">
        <v>592</v>
      </c>
      <c r="N32" s="34" t="s">
        <v>593</v>
      </c>
      <c r="O32" s="19" t="s">
        <v>594</v>
      </c>
      <c r="P32" s="38" t="s">
        <v>467</v>
      </c>
      <c r="Q32" s="34" t="s">
        <v>164</v>
      </c>
      <c r="R32" s="34" t="s">
        <v>595</v>
      </c>
      <c r="S32" s="34">
        <v>3900</v>
      </c>
      <c r="T32" s="34" t="s">
        <v>596</v>
      </c>
      <c r="U32" s="34" t="s">
        <v>189</v>
      </c>
      <c r="V32" s="34" t="s">
        <v>699</v>
      </c>
      <c r="W32" s="40">
        <v>9</v>
      </c>
      <c r="X32" s="34" t="s">
        <v>700</v>
      </c>
      <c r="Y32" s="40">
        <v>4</v>
      </c>
      <c r="Z32" s="34" t="s">
        <v>878</v>
      </c>
      <c r="AA32" s="40">
        <v>9</v>
      </c>
      <c r="AB32" s="34" t="s">
        <v>252</v>
      </c>
      <c r="AC32" s="41">
        <v>5348</v>
      </c>
      <c r="AD32" s="34" t="s">
        <v>597</v>
      </c>
      <c r="AE32" s="34" t="s">
        <v>597</v>
      </c>
      <c r="AF32" s="34" t="s">
        <v>597</v>
      </c>
      <c r="AG32" s="34" t="s">
        <v>597</v>
      </c>
      <c r="AH32" s="46" t="s">
        <v>500</v>
      </c>
      <c r="AI32" s="19" t="s">
        <v>576</v>
      </c>
      <c r="AJ32" s="57" t="s">
        <v>310</v>
      </c>
      <c r="AK32" s="43">
        <v>44781</v>
      </c>
      <c r="AL32" s="43">
        <v>44782</v>
      </c>
      <c r="AM32" s="43">
        <v>44804</v>
      </c>
      <c r="AN32" s="53">
        <v>208665.51724137933</v>
      </c>
      <c r="AO32" s="44">
        <v>242052</v>
      </c>
      <c r="AP32" s="44" t="s">
        <v>633</v>
      </c>
      <c r="AQ32" s="45">
        <v>242052</v>
      </c>
      <c r="AR32" s="34" t="s">
        <v>583</v>
      </c>
      <c r="AS32" s="34" t="s">
        <v>584</v>
      </c>
      <c r="AT32" s="34" t="s">
        <v>585</v>
      </c>
      <c r="AU32" s="19" t="s">
        <v>531</v>
      </c>
      <c r="AV32" s="62">
        <v>0</v>
      </c>
      <c r="AW32" s="43">
        <v>44782</v>
      </c>
      <c r="AX32" s="43">
        <v>44804</v>
      </c>
      <c r="AY32" s="37" t="s">
        <v>910</v>
      </c>
      <c r="AZ32" s="37" t="s">
        <v>883</v>
      </c>
      <c r="BA32" s="34" t="s">
        <v>586</v>
      </c>
      <c r="BB32" s="34" t="s">
        <v>587</v>
      </c>
      <c r="BC32" s="34">
        <v>25</v>
      </c>
      <c r="BD32" s="34" t="s">
        <v>255</v>
      </c>
      <c r="BE32" s="34">
        <v>25</v>
      </c>
      <c r="BF32" s="34" t="s">
        <v>588</v>
      </c>
      <c r="BG32" s="37" t="s">
        <v>884</v>
      </c>
      <c r="BH32" s="37" t="s">
        <v>885</v>
      </c>
      <c r="BI32" s="37" t="s">
        <v>886</v>
      </c>
      <c r="BJ32" s="37" t="s">
        <v>887</v>
      </c>
      <c r="BK32" s="34" t="s">
        <v>589</v>
      </c>
      <c r="BL32" s="35">
        <v>44834</v>
      </c>
      <c r="BM32" s="35">
        <v>44834</v>
      </c>
      <c r="BN32" s="34"/>
    </row>
    <row r="33" spans="1:66" ht="38.25" x14ac:dyDescent="0.25">
      <c r="A33" s="34">
        <v>2022</v>
      </c>
      <c r="B33" s="35">
        <v>44743</v>
      </c>
      <c r="C33" s="35">
        <v>44834</v>
      </c>
      <c r="D33" s="34" t="s">
        <v>149</v>
      </c>
      <c r="E33" s="34" t="s">
        <v>153</v>
      </c>
      <c r="F33" s="34" t="s">
        <v>156</v>
      </c>
      <c r="G33" s="36" t="s">
        <v>657</v>
      </c>
      <c r="H33" s="19" t="s">
        <v>358</v>
      </c>
      <c r="I33" s="37" t="s">
        <v>979</v>
      </c>
      <c r="J33" s="46" t="s">
        <v>388</v>
      </c>
      <c r="K33" s="34">
        <v>26</v>
      </c>
      <c r="L33" s="34" t="s">
        <v>621</v>
      </c>
      <c r="M33" s="34" t="s">
        <v>618</v>
      </c>
      <c r="N33" s="34" t="s">
        <v>622</v>
      </c>
      <c r="O33" s="19" t="s">
        <v>594</v>
      </c>
      <c r="P33" s="38" t="s">
        <v>468</v>
      </c>
      <c r="Q33" s="34" t="s">
        <v>183</v>
      </c>
      <c r="R33" s="34" t="s">
        <v>706</v>
      </c>
      <c r="S33" s="34">
        <v>4287</v>
      </c>
      <c r="T33" s="34">
        <v>302</v>
      </c>
      <c r="U33" s="34" t="s">
        <v>189</v>
      </c>
      <c r="V33" s="34" t="s">
        <v>707</v>
      </c>
      <c r="W33" s="40">
        <v>9</v>
      </c>
      <c r="X33" s="34" t="s">
        <v>700</v>
      </c>
      <c r="Y33" s="34"/>
      <c r="Z33" s="34" t="s">
        <v>708</v>
      </c>
      <c r="AA33" s="40">
        <v>9</v>
      </c>
      <c r="AB33" s="34" t="s">
        <v>252</v>
      </c>
      <c r="AC33" s="41">
        <v>14350</v>
      </c>
      <c r="AD33" s="34" t="s">
        <v>597</v>
      </c>
      <c r="AE33" s="34" t="s">
        <v>597</v>
      </c>
      <c r="AF33" s="34" t="s">
        <v>597</v>
      </c>
      <c r="AG33" s="34" t="s">
        <v>597</v>
      </c>
      <c r="AH33" s="19" t="s">
        <v>488</v>
      </c>
      <c r="AI33" s="19" t="s">
        <v>490</v>
      </c>
      <c r="AJ33" s="57" t="s">
        <v>311</v>
      </c>
      <c r="AK33" s="43">
        <v>44785</v>
      </c>
      <c r="AL33" s="43">
        <v>44788</v>
      </c>
      <c r="AM33" s="43">
        <v>44806</v>
      </c>
      <c r="AN33" s="53">
        <v>229680</v>
      </c>
      <c r="AO33" s="44">
        <v>266428.79999999999</v>
      </c>
      <c r="AP33" s="44">
        <v>0</v>
      </c>
      <c r="AQ33" s="44">
        <v>0</v>
      </c>
      <c r="AR33" s="34" t="s">
        <v>583</v>
      </c>
      <c r="AS33" s="34" t="s">
        <v>584</v>
      </c>
      <c r="AT33" s="34" t="s">
        <v>585</v>
      </c>
      <c r="AU33" s="19" t="s">
        <v>532</v>
      </c>
      <c r="AV33" s="62">
        <v>0</v>
      </c>
      <c r="AW33" s="43">
        <v>44788</v>
      </c>
      <c r="AX33" s="43">
        <v>44806</v>
      </c>
      <c r="AY33" s="37" t="s">
        <v>911</v>
      </c>
      <c r="AZ33" s="37" t="s">
        <v>883</v>
      </c>
      <c r="BA33" s="34" t="s">
        <v>586</v>
      </c>
      <c r="BB33" s="34" t="s">
        <v>587</v>
      </c>
      <c r="BC33" s="34">
        <v>26</v>
      </c>
      <c r="BD33" s="34" t="s">
        <v>255</v>
      </c>
      <c r="BE33" s="34">
        <v>26</v>
      </c>
      <c r="BF33" s="34" t="s">
        <v>588</v>
      </c>
      <c r="BG33" s="37" t="s">
        <v>884</v>
      </c>
      <c r="BH33" s="37" t="s">
        <v>885</v>
      </c>
      <c r="BI33" s="37" t="s">
        <v>886</v>
      </c>
      <c r="BJ33" s="37" t="s">
        <v>887</v>
      </c>
      <c r="BK33" s="34" t="s">
        <v>589</v>
      </c>
      <c r="BL33" s="35">
        <v>44834</v>
      </c>
      <c r="BM33" s="35">
        <v>44834</v>
      </c>
      <c r="BN33" s="34"/>
    </row>
    <row r="34" spans="1:66" ht="89.25" x14ac:dyDescent="0.25">
      <c r="A34" s="34">
        <v>2022</v>
      </c>
      <c r="B34" s="35">
        <v>44743</v>
      </c>
      <c r="C34" s="35">
        <v>44834</v>
      </c>
      <c r="D34" s="34" t="s">
        <v>149</v>
      </c>
      <c r="E34" s="34" t="s">
        <v>153</v>
      </c>
      <c r="F34" s="34" t="s">
        <v>156</v>
      </c>
      <c r="G34" s="36" t="s">
        <v>658</v>
      </c>
      <c r="H34" s="19" t="s">
        <v>355</v>
      </c>
      <c r="I34" s="37" t="s">
        <v>1019</v>
      </c>
      <c r="J34" s="38" t="s">
        <v>389</v>
      </c>
      <c r="K34" s="34">
        <v>27</v>
      </c>
      <c r="L34" s="34" t="s">
        <v>601</v>
      </c>
      <c r="M34" s="34" t="s">
        <v>601</v>
      </c>
      <c r="N34" s="34" t="s">
        <v>601</v>
      </c>
      <c r="O34" s="39" t="s">
        <v>469</v>
      </c>
      <c r="P34" s="39" t="s">
        <v>444</v>
      </c>
      <c r="Q34" s="34" t="s">
        <v>183</v>
      </c>
      <c r="R34" s="34" t="s">
        <v>767</v>
      </c>
      <c r="S34" s="34">
        <v>526</v>
      </c>
      <c r="T34" s="34" t="s">
        <v>768</v>
      </c>
      <c r="U34" s="34" t="s">
        <v>189</v>
      </c>
      <c r="V34" s="34" t="s">
        <v>769</v>
      </c>
      <c r="W34" s="40">
        <v>9</v>
      </c>
      <c r="X34" s="34" t="s">
        <v>700</v>
      </c>
      <c r="Y34" s="40">
        <v>14</v>
      </c>
      <c r="Z34" s="34" t="s">
        <v>716</v>
      </c>
      <c r="AA34" s="40">
        <v>9</v>
      </c>
      <c r="AB34" s="34" t="s">
        <v>252</v>
      </c>
      <c r="AC34" s="41">
        <v>3600</v>
      </c>
      <c r="AD34" s="34" t="s">
        <v>597</v>
      </c>
      <c r="AE34" s="34" t="s">
        <v>597</v>
      </c>
      <c r="AF34" s="34" t="s">
        <v>597</v>
      </c>
      <c r="AG34" s="34" t="s">
        <v>597</v>
      </c>
      <c r="AH34" s="19" t="s">
        <v>501</v>
      </c>
      <c r="AI34" s="19" t="s">
        <v>580</v>
      </c>
      <c r="AJ34" s="57" t="s">
        <v>312</v>
      </c>
      <c r="AK34" s="43">
        <v>44790</v>
      </c>
      <c r="AL34" s="43">
        <v>44791</v>
      </c>
      <c r="AM34" s="43">
        <v>44811</v>
      </c>
      <c r="AN34" s="53">
        <v>996400</v>
      </c>
      <c r="AO34" s="44">
        <v>996400</v>
      </c>
      <c r="AP34" s="44">
        <v>0</v>
      </c>
      <c r="AQ34" s="44">
        <v>0</v>
      </c>
      <c r="AR34" s="34" t="s">
        <v>583</v>
      </c>
      <c r="AS34" s="34" t="s">
        <v>584</v>
      </c>
      <c r="AT34" s="34" t="s">
        <v>585</v>
      </c>
      <c r="AU34" s="19" t="s">
        <v>533</v>
      </c>
      <c r="AV34" s="66">
        <v>149460</v>
      </c>
      <c r="AW34" s="43">
        <v>44791</v>
      </c>
      <c r="AX34" s="43">
        <v>44811</v>
      </c>
      <c r="AY34" s="37" t="s">
        <v>912</v>
      </c>
      <c r="AZ34" s="37" t="s">
        <v>883</v>
      </c>
      <c r="BA34" s="34" t="s">
        <v>586</v>
      </c>
      <c r="BB34" s="34" t="s">
        <v>587</v>
      </c>
      <c r="BC34" s="34">
        <v>27</v>
      </c>
      <c r="BD34" s="34" t="s">
        <v>254</v>
      </c>
      <c r="BE34" s="34">
        <v>27</v>
      </c>
      <c r="BF34" s="34" t="s">
        <v>588</v>
      </c>
      <c r="BG34" s="37" t="s">
        <v>884</v>
      </c>
      <c r="BH34" s="37" t="s">
        <v>885</v>
      </c>
      <c r="BI34" s="37" t="s">
        <v>886</v>
      </c>
      <c r="BJ34" s="37" t="s">
        <v>887</v>
      </c>
      <c r="BK34" s="34" t="s">
        <v>589</v>
      </c>
      <c r="BL34" s="35">
        <v>44834</v>
      </c>
      <c r="BM34" s="35">
        <v>44834</v>
      </c>
      <c r="BN34" s="34"/>
    </row>
    <row r="35" spans="1:66" ht="127.5" x14ac:dyDescent="0.25">
      <c r="A35" s="34">
        <v>2022</v>
      </c>
      <c r="B35" s="35">
        <v>44743</v>
      </c>
      <c r="C35" s="35">
        <v>44834</v>
      </c>
      <c r="D35" s="34" t="s">
        <v>149</v>
      </c>
      <c r="E35" s="34" t="s">
        <v>155</v>
      </c>
      <c r="F35" s="34" t="s">
        <v>156</v>
      </c>
      <c r="G35" s="36" t="s">
        <v>647</v>
      </c>
      <c r="H35" s="19" t="s">
        <v>362</v>
      </c>
      <c r="I35" s="37" t="s">
        <v>980</v>
      </c>
      <c r="J35" s="38" t="s">
        <v>390</v>
      </c>
      <c r="K35" s="34">
        <v>28</v>
      </c>
      <c r="L35" s="34" t="s">
        <v>601</v>
      </c>
      <c r="M35" s="34" t="s">
        <v>601</v>
      </c>
      <c r="N35" s="34" t="s">
        <v>601</v>
      </c>
      <c r="O35" s="39" t="s">
        <v>470</v>
      </c>
      <c r="P35" s="39" t="s">
        <v>471</v>
      </c>
      <c r="Q35" s="34" t="s">
        <v>164</v>
      </c>
      <c r="R35" s="34" t="s">
        <v>595</v>
      </c>
      <c r="S35" s="34">
        <v>77</v>
      </c>
      <c r="T35" s="34">
        <v>0</v>
      </c>
      <c r="U35" s="34" t="s">
        <v>187</v>
      </c>
      <c r="V35" s="34" t="s">
        <v>712</v>
      </c>
      <c r="W35" s="40">
        <v>15</v>
      </c>
      <c r="X35" s="34" t="s">
        <v>713</v>
      </c>
      <c r="Y35" s="40">
        <v>57</v>
      </c>
      <c r="Z35" s="34" t="s">
        <v>770</v>
      </c>
      <c r="AA35" s="40">
        <v>15</v>
      </c>
      <c r="AB35" s="34" t="s">
        <v>222</v>
      </c>
      <c r="AC35" s="41">
        <v>53100</v>
      </c>
      <c r="AD35" s="34" t="s">
        <v>597</v>
      </c>
      <c r="AE35" s="34" t="s">
        <v>597</v>
      </c>
      <c r="AF35" s="34" t="s">
        <v>597</v>
      </c>
      <c r="AG35" s="34" t="s">
        <v>597</v>
      </c>
      <c r="AH35" s="46" t="s">
        <v>489</v>
      </c>
      <c r="AI35" s="19" t="s">
        <v>575</v>
      </c>
      <c r="AJ35" s="57" t="s">
        <v>313</v>
      </c>
      <c r="AK35" s="43">
        <v>44790</v>
      </c>
      <c r="AL35" s="43">
        <v>44791</v>
      </c>
      <c r="AM35" s="43">
        <v>44811</v>
      </c>
      <c r="AN35" s="53">
        <v>3103448.28</v>
      </c>
      <c r="AO35" s="44">
        <v>3600000</v>
      </c>
      <c r="AP35" s="44" t="s">
        <v>634</v>
      </c>
      <c r="AQ35" s="45">
        <v>3600000</v>
      </c>
      <c r="AR35" s="34" t="s">
        <v>583</v>
      </c>
      <c r="AS35" s="34" t="s">
        <v>584</v>
      </c>
      <c r="AT35" s="34" t="s">
        <v>585</v>
      </c>
      <c r="AU35" s="19" t="s">
        <v>534</v>
      </c>
      <c r="AV35" s="66">
        <v>465517.24</v>
      </c>
      <c r="AW35" s="43">
        <v>44791</v>
      </c>
      <c r="AX35" s="43">
        <v>44811</v>
      </c>
      <c r="AY35" s="37" t="s">
        <v>913</v>
      </c>
      <c r="AZ35" s="37" t="s">
        <v>883</v>
      </c>
      <c r="BA35" s="34" t="s">
        <v>586</v>
      </c>
      <c r="BB35" s="34" t="s">
        <v>587</v>
      </c>
      <c r="BC35" s="34">
        <v>28</v>
      </c>
      <c r="BD35" s="34" t="s">
        <v>255</v>
      </c>
      <c r="BE35" s="34">
        <v>28</v>
      </c>
      <c r="BF35" s="34" t="s">
        <v>588</v>
      </c>
      <c r="BG35" s="37" t="s">
        <v>884</v>
      </c>
      <c r="BH35" s="37" t="s">
        <v>885</v>
      </c>
      <c r="BI35" s="37" t="s">
        <v>886</v>
      </c>
      <c r="BJ35" s="37" t="s">
        <v>887</v>
      </c>
      <c r="BK35" s="34" t="s">
        <v>589</v>
      </c>
      <c r="BL35" s="35">
        <v>44834</v>
      </c>
      <c r="BM35" s="35">
        <v>44834</v>
      </c>
      <c r="BN35" s="34"/>
    </row>
    <row r="36" spans="1:66" ht="63.75" x14ac:dyDescent="0.25">
      <c r="A36" s="34">
        <v>2022</v>
      </c>
      <c r="B36" s="35">
        <v>44743</v>
      </c>
      <c r="C36" s="35">
        <v>44834</v>
      </c>
      <c r="D36" s="34" t="s">
        <v>149</v>
      </c>
      <c r="E36" s="34" t="s">
        <v>153</v>
      </c>
      <c r="F36" s="34" t="s">
        <v>156</v>
      </c>
      <c r="G36" s="36" t="s">
        <v>659</v>
      </c>
      <c r="H36" s="19" t="s">
        <v>354</v>
      </c>
      <c r="I36" s="37" t="s">
        <v>981</v>
      </c>
      <c r="J36" s="38" t="s">
        <v>391</v>
      </c>
      <c r="K36" s="34">
        <v>29</v>
      </c>
      <c r="L36" s="34" t="s">
        <v>601</v>
      </c>
      <c r="M36" s="34" t="s">
        <v>601</v>
      </c>
      <c r="N36" s="34" t="s">
        <v>601</v>
      </c>
      <c r="O36" s="39" t="s">
        <v>469</v>
      </c>
      <c r="P36" s="39" t="s">
        <v>444</v>
      </c>
      <c r="Q36" s="34" t="s">
        <v>183</v>
      </c>
      <c r="R36" s="34" t="s">
        <v>767</v>
      </c>
      <c r="S36" s="34">
        <v>526</v>
      </c>
      <c r="T36" s="34" t="s">
        <v>768</v>
      </c>
      <c r="U36" s="34" t="s">
        <v>189</v>
      </c>
      <c r="V36" s="34" t="s">
        <v>769</v>
      </c>
      <c r="W36" s="40">
        <v>9</v>
      </c>
      <c r="X36" s="34" t="s">
        <v>700</v>
      </c>
      <c r="Y36" s="40">
        <v>14</v>
      </c>
      <c r="Z36" s="34" t="s">
        <v>716</v>
      </c>
      <c r="AA36" s="40">
        <v>9</v>
      </c>
      <c r="AB36" s="34" t="s">
        <v>252</v>
      </c>
      <c r="AC36" s="41">
        <v>3600</v>
      </c>
      <c r="AD36" s="34" t="s">
        <v>597</v>
      </c>
      <c r="AE36" s="34" t="s">
        <v>597</v>
      </c>
      <c r="AF36" s="34" t="s">
        <v>597</v>
      </c>
      <c r="AG36" s="34" t="s">
        <v>597</v>
      </c>
      <c r="AH36" s="46" t="s">
        <v>497</v>
      </c>
      <c r="AI36" s="19" t="s">
        <v>576</v>
      </c>
      <c r="AJ36" s="57" t="s">
        <v>314</v>
      </c>
      <c r="AK36" s="43">
        <v>44796</v>
      </c>
      <c r="AL36" s="43">
        <v>44797</v>
      </c>
      <c r="AM36" s="43">
        <v>44817</v>
      </c>
      <c r="AN36" s="53">
        <v>441804.24</v>
      </c>
      <c r="AO36" s="44">
        <v>512492.92</v>
      </c>
      <c r="AP36" s="44">
        <v>0</v>
      </c>
      <c r="AQ36" s="44">
        <v>0</v>
      </c>
      <c r="AR36" s="34" t="s">
        <v>583</v>
      </c>
      <c r="AS36" s="34" t="s">
        <v>584</v>
      </c>
      <c r="AT36" s="34" t="s">
        <v>585</v>
      </c>
      <c r="AU36" s="19" t="s">
        <v>535</v>
      </c>
      <c r="AV36" s="66">
        <v>66270.64</v>
      </c>
      <c r="AW36" s="43">
        <v>44797</v>
      </c>
      <c r="AX36" s="43">
        <v>44817</v>
      </c>
      <c r="AY36" s="37" t="s">
        <v>914</v>
      </c>
      <c r="AZ36" s="37" t="s">
        <v>883</v>
      </c>
      <c r="BA36" s="34" t="s">
        <v>586</v>
      </c>
      <c r="BB36" s="34" t="s">
        <v>587</v>
      </c>
      <c r="BC36" s="34">
        <v>29</v>
      </c>
      <c r="BD36" s="34" t="s">
        <v>255</v>
      </c>
      <c r="BE36" s="34">
        <v>29</v>
      </c>
      <c r="BF36" s="34" t="s">
        <v>588</v>
      </c>
      <c r="BG36" s="37" t="s">
        <v>884</v>
      </c>
      <c r="BH36" s="37" t="s">
        <v>885</v>
      </c>
      <c r="BI36" s="37" t="s">
        <v>886</v>
      </c>
      <c r="BJ36" s="37" t="s">
        <v>887</v>
      </c>
      <c r="BK36" s="34" t="s">
        <v>589</v>
      </c>
      <c r="BL36" s="35">
        <v>44834</v>
      </c>
      <c r="BM36" s="35">
        <v>44834</v>
      </c>
      <c r="BN36" s="34"/>
    </row>
    <row r="37" spans="1:66" ht="38.25" x14ac:dyDescent="0.25">
      <c r="A37" s="34">
        <v>2022</v>
      </c>
      <c r="B37" s="35">
        <v>44743</v>
      </c>
      <c r="C37" s="35">
        <v>44834</v>
      </c>
      <c r="D37" s="34" t="s">
        <v>149</v>
      </c>
      <c r="E37" s="34" t="s">
        <v>153</v>
      </c>
      <c r="F37" s="34" t="s">
        <v>156</v>
      </c>
      <c r="G37" s="55" t="s">
        <v>660</v>
      </c>
      <c r="H37" s="19" t="s">
        <v>358</v>
      </c>
      <c r="I37" s="37" t="s">
        <v>959</v>
      </c>
      <c r="J37" s="38" t="s">
        <v>613</v>
      </c>
      <c r="K37" s="34">
        <v>30</v>
      </c>
      <c r="L37" s="34" t="s">
        <v>601</v>
      </c>
      <c r="M37" s="34" t="s">
        <v>601</v>
      </c>
      <c r="N37" s="34" t="s">
        <v>601</v>
      </c>
      <c r="O37" s="39" t="s">
        <v>472</v>
      </c>
      <c r="P37" s="39" t="s">
        <v>473</v>
      </c>
      <c r="Q37" s="34" t="s">
        <v>183</v>
      </c>
      <c r="R37" s="34" t="s">
        <v>760</v>
      </c>
      <c r="S37" s="34">
        <v>831</v>
      </c>
      <c r="T37" s="34" t="s">
        <v>761</v>
      </c>
      <c r="U37" s="34" t="s">
        <v>189</v>
      </c>
      <c r="V37" s="34" t="s">
        <v>728</v>
      </c>
      <c r="W37" s="40">
        <v>9</v>
      </c>
      <c r="X37" s="34" t="s">
        <v>700</v>
      </c>
      <c r="Y37" s="40">
        <v>14</v>
      </c>
      <c r="Z37" s="34" t="s">
        <v>716</v>
      </c>
      <c r="AA37" s="40">
        <v>9</v>
      </c>
      <c r="AB37" s="34" t="s">
        <v>252</v>
      </c>
      <c r="AC37" s="41">
        <v>3100</v>
      </c>
      <c r="AD37" s="34" t="s">
        <v>597</v>
      </c>
      <c r="AE37" s="34" t="s">
        <v>597</v>
      </c>
      <c r="AF37" s="34" t="s">
        <v>597</v>
      </c>
      <c r="AG37" s="34" t="s">
        <v>597</v>
      </c>
      <c r="AH37" s="46" t="s">
        <v>502</v>
      </c>
      <c r="AI37" s="19" t="s">
        <v>495</v>
      </c>
      <c r="AJ37" s="42" t="s">
        <v>315</v>
      </c>
      <c r="AK37" s="43">
        <v>44799</v>
      </c>
      <c r="AL37" s="43">
        <v>44802</v>
      </c>
      <c r="AM37" s="43">
        <v>44823</v>
      </c>
      <c r="AN37" s="53">
        <v>321480</v>
      </c>
      <c r="AO37" s="44">
        <v>372916.8</v>
      </c>
      <c r="AP37" s="44">
        <v>0</v>
      </c>
      <c r="AQ37" s="44">
        <v>0</v>
      </c>
      <c r="AR37" s="34" t="s">
        <v>583</v>
      </c>
      <c r="AS37" s="34" t="s">
        <v>584</v>
      </c>
      <c r="AT37" s="34" t="s">
        <v>585</v>
      </c>
      <c r="AU37" s="19" t="s">
        <v>536</v>
      </c>
      <c r="AV37" s="62">
        <v>0</v>
      </c>
      <c r="AW37" s="43">
        <v>44802</v>
      </c>
      <c r="AX37" s="43">
        <v>44823</v>
      </c>
      <c r="AY37" s="37" t="s">
        <v>915</v>
      </c>
      <c r="AZ37" s="37" t="s">
        <v>883</v>
      </c>
      <c r="BA37" s="34" t="s">
        <v>586</v>
      </c>
      <c r="BB37" s="34" t="s">
        <v>587</v>
      </c>
      <c r="BC37" s="34">
        <v>30</v>
      </c>
      <c r="BD37" s="34" t="s">
        <v>255</v>
      </c>
      <c r="BE37" s="34">
        <v>30</v>
      </c>
      <c r="BF37" s="34" t="s">
        <v>588</v>
      </c>
      <c r="BG37" s="37" t="s">
        <v>884</v>
      </c>
      <c r="BH37" s="37" t="s">
        <v>885</v>
      </c>
      <c r="BI37" s="37" t="s">
        <v>886</v>
      </c>
      <c r="BJ37" s="37" t="s">
        <v>887</v>
      </c>
      <c r="BK37" s="34" t="s">
        <v>589</v>
      </c>
      <c r="BL37" s="35">
        <v>44834</v>
      </c>
      <c r="BM37" s="35">
        <v>44834</v>
      </c>
      <c r="BN37" s="34"/>
    </row>
    <row r="38" spans="1:66" ht="51" x14ac:dyDescent="0.25">
      <c r="A38" s="34">
        <v>2022</v>
      </c>
      <c r="B38" s="35">
        <v>44743</v>
      </c>
      <c r="C38" s="35">
        <v>44834</v>
      </c>
      <c r="D38" s="34" t="s">
        <v>149</v>
      </c>
      <c r="E38" s="34" t="s">
        <v>155</v>
      </c>
      <c r="F38" s="34" t="s">
        <v>156</v>
      </c>
      <c r="G38" s="36" t="s">
        <v>648</v>
      </c>
      <c r="H38" s="19" t="s">
        <v>363</v>
      </c>
      <c r="I38" s="37" t="s">
        <v>982</v>
      </c>
      <c r="J38" s="38" t="s">
        <v>393</v>
      </c>
      <c r="K38" s="34">
        <v>31</v>
      </c>
      <c r="L38" s="34" t="s">
        <v>601</v>
      </c>
      <c r="M38" s="34" t="s">
        <v>601</v>
      </c>
      <c r="N38" s="34" t="s">
        <v>601</v>
      </c>
      <c r="O38" s="39" t="s">
        <v>428</v>
      </c>
      <c r="P38" s="39" t="s">
        <v>429</v>
      </c>
      <c r="Q38" s="34" t="s">
        <v>183</v>
      </c>
      <c r="R38" s="34" t="s">
        <v>750</v>
      </c>
      <c r="S38" s="34" t="s">
        <v>751</v>
      </c>
      <c r="T38" s="34">
        <v>0</v>
      </c>
      <c r="U38" s="34" t="s">
        <v>189</v>
      </c>
      <c r="V38" s="34" t="s">
        <v>752</v>
      </c>
      <c r="W38" s="40">
        <v>15</v>
      </c>
      <c r="X38" s="34" t="s">
        <v>713</v>
      </c>
      <c r="Y38" s="40">
        <v>51</v>
      </c>
      <c r="Z38" s="34" t="s">
        <v>753</v>
      </c>
      <c r="AA38" s="40">
        <v>15</v>
      </c>
      <c r="AB38" s="34" t="s">
        <v>222</v>
      </c>
      <c r="AC38" s="41">
        <v>52000</v>
      </c>
      <c r="AD38" s="34" t="s">
        <v>597</v>
      </c>
      <c r="AE38" s="34" t="s">
        <v>597</v>
      </c>
      <c r="AF38" s="34" t="s">
        <v>597</v>
      </c>
      <c r="AG38" s="34" t="s">
        <v>597</v>
      </c>
      <c r="AH38" s="19" t="s">
        <v>503</v>
      </c>
      <c r="AI38" s="19" t="s">
        <v>576</v>
      </c>
      <c r="AJ38" s="42" t="s">
        <v>316</v>
      </c>
      <c r="AK38" s="43">
        <v>44803</v>
      </c>
      <c r="AL38" s="43">
        <v>44804</v>
      </c>
      <c r="AM38" s="43">
        <v>44926</v>
      </c>
      <c r="AN38" s="53">
        <v>4448275.8600000003</v>
      </c>
      <c r="AO38" s="44">
        <v>5160000</v>
      </c>
      <c r="AP38" s="44" t="s">
        <v>635</v>
      </c>
      <c r="AQ38" s="45">
        <v>5160000</v>
      </c>
      <c r="AR38" s="34" t="s">
        <v>583</v>
      </c>
      <c r="AS38" s="34" t="s">
        <v>584</v>
      </c>
      <c r="AT38" s="34" t="s">
        <v>585</v>
      </c>
      <c r="AU38" s="19" t="s">
        <v>537</v>
      </c>
      <c r="AV38" s="66">
        <v>667241.38</v>
      </c>
      <c r="AW38" s="43">
        <v>44804</v>
      </c>
      <c r="AX38" s="43">
        <v>44926</v>
      </c>
      <c r="AY38" s="37" t="s">
        <v>916</v>
      </c>
      <c r="AZ38" s="37" t="s">
        <v>883</v>
      </c>
      <c r="BA38" s="34" t="s">
        <v>586</v>
      </c>
      <c r="BB38" s="34" t="s">
        <v>587</v>
      </c>
      <c r="BC38" s="34">
        <v>31</v>
      </c>
      <c r="BD38" s="34" t="s">
        <v>255</v>
      </c>
      <c r="BE38" s="34">
        <v>31</v>
      </c>
      <c r="BF38" s="34" t="s">
        <v>588</v>
      </c>
      <c r="BG38" s="37" t="s">
        <v>884</v>
      </c>
      <c r="BH38" s="37" t="s">
        <v>885</v>
      </c>
      <c r="BI38" s="37" t="s">
        <v>886</v>
      </c>
      <c r="BJ38" s="37" t="s">
        <v>887</v>
      </c>
      <c r="BK38" s="34" t="s">
        <v>589</v>
      </c>
      <c r="BL38" s="35">
        <v>44834</v>
      </c>
      <c r="BM38" s="35">
        <v>44834</v>
      </c>
      <c r="BN38" s="34"/>
    </row>
    <row r="39" spans="1:66" ht="63.75" x14ac:dyDescent="0.25">
      <c r="A39" s="34">
        <v>2022</v>
      </c>
      <c r="B39" s="35">
        <v>44743</v>
      </c>
      <c r="C39" s="35">
        <v>44834</v>
      </c>
      <c r="D39" s="34" t="s">
        <v>149</v>
      </c>
      <c r="E39" s="34" t="s">
        <v>155</v>
      </c>
      <c r="F39" s="34" t="s">
        <v>156</v>
      </c>
      <c r="G39" s="36" t="s">
        <v>649</v>
      </c>
      <c r="H39" s="19" t="s">
        <v>364</v>
      </c>
      <c r="I39" s="37" t="s">
        <v>983</v>
      </c>
      <c r="J39" s="38" t="s">
        <v>394</v>
      </c>
      <c r="K39" s="34">
        <v>32</v>
      </c>
      <c r="L39" s="34" t="s">
        <v>601</v>
      </c>
      <c r="M39" s="34" t="s">
        <v>601</v>
      </c>
      <c r="N39" s="34" t="s">
        <v>601</v>
      </c>
      <c r="O39" s="39" t="s">
        <v>474</v>
      </c>
      <c r="P39" s="39" t="s">
        <v>475</v>
      </c>
      <c r="Q39" s="34" t="s">
        <v>164</v>
      </c>
      <c r="R39" s="34" t="s">
        <v>743</v>
      </c>
      <c r="S39" s="34" t="s">
        <v>742</v>
      </c>
      <c r="T39" s="34">
        <v>0</v>
      </c>
      <c r="U39" s="34" t="s">
        <v>189</v>
      </c>
      <c r="V39" s="34" t="s">
        <v>744</v>
      </c>
      <c r="W39" s="40">
        <v>9</v>
      </c>
      <c r="X39" s="34" t="s">
        <v>700</v>
      </c>
      <c r="Y39" s="40">
        <v>3</v>
      </c>
      <c r="Z39" s="34" t="s">
        <v>745</v>
      </c>
      <c r="AA39" s="40">
        <v>9</v>
      </c>
      <c r="AB39" s="34" t="s">
        <v>252</v>
      </c>
      <c r="AC39" s="41">
        <v>4510</v>
      </c>
      <c r="AD39" s="34" t="s">
        <v>597</v>
      </c>
      <c r="AE39" s="34" t="s">
        <v>597</v>
      </c>
      <c r="AF39" s="34" t="s">
        <v>597</v>
      </c>
      <c r="AG39" s="34" t="s">
        <v>597</v>
      </c>
      <c r="AH39" s="19" t="s">
        <v>504</v>
      </c>
      <c r="AI39" s="19" t="s">
        <v>579</v>
      </c>
      <c r="AJ39" s="57" t="s">
        <v>317</v>
      </c>
      <c r="AK39" s="43">
        <v>44778</v>
      </c>
      <c r="AL39" s="43">
        <v>44778</v>
      </c>
      <c r="AM39" s="43">
        <v>44926</v>
      </c>
      <c r="AN39" s="53">
        <v>1120689.6599999999</v>
      </c>
      <c r="AO39" s="44">
        <v>1300000</v>
      </c>
      <c r="AP39" s="44">
        <v>0</v>
      </c>
      <c r="AQ39" s="44">
        <v>0</v>
      </c>
      <c r="AR39" s="34" t="s">
        <v>583</v>
      </c>
      <c r="AS39" s="34" t="s">
        <v>584</v>
      </c>
      <c r="AT39" s="34" t="s">
        <v>585</v>
      </c>
      <c r="AU39" s="19" t="s">
        <v>538</v>
      </c>
      <c r="AV39" s="62">
        <v>0</v>
      </c>
      <c r="AW39" s="43">
        <v>44778</v>
      </c>
      <c r="AX39" s="43">
        <v>44926</v>
      </c>
      <c r="AY39" s="37" t="s">
        <v>917</v>
      </c>
      <c r="AZ39" s="37" t="s">
        <v>883</v>
      </c>
      <c r="BA39" s="34" t="s">
        <v>586</v>
      </c>
      <c r="BB39" s="34" t="s">
        <v>587</v>
      </c>
      <c r="BC39" s="34">
        <v>32</v>
      </c>
      <c r="BD39" s="34" t="s">
        <v>255</v>
      </c>
      <c r="BE39" s="34">
        <v>32</v>
      </c>
      <c r="BF39" s="34" t="s">
        <v>588</v>
      </c>
      <c r="BG39" s="37" t="s">
        <v>884</v>
      </c>
      <c r="BH39" s="37" t="s">
        <v>885</v>
      </c>
      <c r="BI39" s="37" t="s">
        <v>886</v>
      </c>
      <c r="BJ39" s="37" t="s">
        <v>887</v>
      </c>
      <c r="BK39" s="34" t="s">
        <v>589</v>
      </c>
      <c r="BL39" s="35">
        <v>44834</v>
      </c>
      <c r="BM39" s="35">
        <v>44834</v>
      </c>
      <c r="BN39" s="34"/>
    </row>
    <row r="40" spans="1:66" ht="63.75" x14ac:dyDescent="0.25">
      <c r="A40" s="34">
        <v>2022</v>
      </c>
      <c r="B40" s="35">
        <v>44743</v>
      </c>
      <c r="C40" s="35">
        <v>44834</v>
      </c>
      <c r="D40" s="34" t="s">
        <v>149</v>
      </c>
      <c r="E40" s="34" t="s">
        <v>153</v>
      </c>
      <c r="F40" s="34" t="s">
        <v>156</v>
      </c>
      <c r="G40" s="36" t="s">
        <v>661</v>
      </c>
      <c r="H40" s="19" t="s">
        <v>358</v>
      </c>
      <c r="I40" s="37" t="s">
        <v>984</v>
      </c>
      <c r="J40" s="38" t="s">
        <v>395</v>
      </c>
      <c r="K40" s="34">
        <v>33</v>
      </c>
      <c r="L40" s="34" t="s">
        <v>601</v>
      </c>
      <c r="M40" s="34" t="s">
        <v>601</v>
      </c>
      <c r="N40" s="34" t="s">
        <v>601</v>
      </c>
      <c r="O40" s="19" t="s">
        <v>476</v>
      </c>
      <c r="P40" s="38" t="s">
        <v>477</v>
      </c>
      <c r="Q40" s="34" t="s">
        <v>183</v>
      </c>
      <c r="R40" s="34">
        <v>5</v>
      </c>
      <c r="S40" s="34">
        <v>19</v>
      </c>
      <c r="T40" s="34">
        <v>0</v>
      </c>
      <c r="U40" s="34" t="s">
        <v>189</v>
      </c>
      <c r="V40" s="34" t="s">
        <v>723</v>
      </c>
      <c r="W40" s="40">
        <v>9</v>
      </c>
      <c r="X40" s="34" t="s">
        <v>700</v>
      </c>
      <c r="Y40" s="40">
        <v>7</v>
      </c>
      <c r="Z40" s="34" t="s">
        <v>724</v>
      </c>
      <c r="AA40" s="40">
        <v>9</v>
      </c>
      <c r="AB40" s="34" t="s">
        <v>252</v>
      </c>
      <c r="AC40" s="41">
        <v>9070</v>
      </c>
      <c r="AD40" s="34" t="s">
        <v>597</v>
      </c>
      <c r="AE40" s="34" t="s">
        <v>597</v>
      </c>
      <c r="AF40" s="34" t="s">
        <v>597</v>
      </c>
      <c r="AG40" s="34" t="s">
        <v>597</v>
      </c>
      <c r="AH40" s="19" t="s">
        <v>505</v>
      </c>
      <c r="AI40" s="19" t="s">
        <v>578</v>
      </c>
      <c r="AJ40" s="57" t="s">
        <v>318</v>
      </c>
      <c r="AK40" s="43">
        <v>44810</v>
      </c>
      <c r="AL40" s="43">
        <v>44811</v>
      </c>
      <c r="AM40" s="43">
        <v>44832</v>
      </c>
      <c r="AN40" s="53">
        <v>241921.5</v>
      </c>
      <c r="AO40" s="44">
        <v>280628.94</v>
      </c>
      <c r="AP40" s="44">
        <v>0</v>
      </c>
      <c r="AQ40" s="44">
        <v>0</v>
      </c>
      <c r="AR40" s="34" t="s">
        <v>583</v>
      </c>
      <c r="AS40" s="34" t="s">
        <v>584</v>
      </c>
      <c r="AT40" s="34" t="s">
        <v>585</v>
      </c>
      <c r="AU40" s="19" t="s">
        <v>539</v>
      </c>
      <c r="AV40" s="62">
        <v>0</v>
      </c>
      <c r="AW40" s="43">
        <v>44811</v>
      </c>
      <c r="AX40" s="43">
        <v>44832</v>
      </c>
      <c r="AY40" s="37" t="s">
        <v>918</v>
      </c>
      <c r="AZ40" s="37" t="s">
        <v>883</v>
      </c>
      <c r="BA40" s="34" t="s">
        <v>586</v>
      </c>
      <c r="BB40" s="34" t="s">
        <v>587</v>
      </c>
      <c r="BC40" s="34">
        <v>33</v>
      </c>
      <c r="BD40" s="34" t="s">
        <v>255</v>
      </c>
      <c r="BE40" s="34">
        <v>33</v>
      </c>
      <c r="BF40" s="34" t="s">
        <v>588</v>
      </c>
      <c r="BG40" s="37" t="s">
        <v>884</v>
      </c>
      <c r="BH40" s="37" t="s">
        <v>885</v>
      </c>
      <c r="BI40" s="37" t="s">
        <v>886</v>
      </c>
      <c r="BJ40" s="37" t="s">
        <v>887</v>
      </c>
      <c r="BK40" s="34" t="s">
        <v>589</v>
      </c>
      <c r="BL40" s="35">
        <v>44834</v>
      </c>
      <c r="BM40" s="35">
        <v>44834</v>
      </c>
      <c r="BN40" s="34"/>
    </row>
    <row r="41" spans="1:66" ht="51" x14ac:dyDescent="0.25">
      <c r="A41" s="34">
        <v>2022</v>
      </c>
      <c r="B41" s="35">
        <v>44743</v>
      </c>
      <c r="C41" s="35">
        <v>44834</v>
      </c>
      <c r="D41" s="34" t="s">
        <v>149</v>
      </c>
      <c r="E41" s="34" t="s">
        <v>153</v>
      </c>
      <c r="F41" s="34" t="s">
        <v>156</v>
      </c>
      <c r="G41" s="36" t="s">
        <v>662</v>
      </c>
      <c r="H41" s="19" t="s">
        <v>358</v>
      </c>
      <c r="I41" s="37" t="s">
        <v>985</v>
      </c>
      <c r="J41" s="38" t="s">
        <v>396</v>
      </c>
      <c r="K41" s="34">
        <v>34</v>
      </c>
      <c r="L41" s="34" t="s">
        <v>601</v>
      </c>
      <c r="M41" s="34" t="s">
        <v>601</v>
      </c>
      <c r="N41" s="34" t="s">
        <v>601</v>
      </c>
      <c r="O41" s="39" t="s">
        <v>478</v>
      </c>
      <c r="P41" s="39" t="s">
        <v>452</v>
      </c>
      <c r="Q41" s="34" t="s">
        <v>164</v>
      </c>
      <c r="R41" s="34" t="s">
        <v>727</v>
      </c>
      <c r="S41" s="34">
        <v>243</v>
      </c>
      <c r="T41" s="34">
        <v>7</v>
      </c>
      <c r="U41" s="34" t="s">
        <v>189</v>
      </c>
      <c r="V41" s="34" t="s">
        <v>728</v>
      </c>
      <c r="W41" s="40">
        <v>9</v>
      </c>
      <c r="X41" s="34" t="s">
        <v>700</v>
      </c>
      <c r="Y41" s="40">
        <v>14</v>
      </c>
      <c r="Z41" s="34" t="s">
        <v>716</v>
      </c>
      <c r="AA41" s="40">
        <v>9</v>
      </c>
      <c r="AB41" s="34" t="s">
        <v>252</v>
      </c>
      <c r="AC41" s="41">
        <v>3100</v>
      </c>
      <c r="AD41" s="34" t="s">
        <v>597</v>
      </c>
      <c r="AE41" s="34" t="s">
        <v>597</v>
      </c>
      <c r="AF41" s="34" t="s">
        <v>597</v>
      </c>
      <c r="AG41" s="34" t="s">
        <v>597</v>
      </c>
      <c r="AH41" s="19" t="s">
        <v>506</v>
      </c>
      <c r="AI41" s="19" t="s">
        <v>506</v>
      </c>
      <c r="AJ41" s="57" t="s">
        <v>319</v>
      </c>
      <c r="AK41" s="43">
        <v>44810</v>
      </c>
      <c r="AL41" s="43">
        <v>44811</v>
      </c>
      <c r="AM41" s="43">
        <v>44832</v>
      </c>
      <c r="AN41" s="53">
        <v>98040</v>
      </c>
      <c r="AO41" s="44">
        <v>100000</v>
      </c>
      <c r="AP41" s="44">
        <v>0</v>
      </c>
      <c r="AQ41" s="44">
        <v>0</v>
      </c>
      <c r="AR41" s="34" t="s">
        <v>583</v>
      </c>
      <c r="AS41" s="34" t="s">
        <v>584</v>
      </c>
      <c r="AT41" s="34" t="s">
        <v>585</v>
      </c>
      <c r="AU41" s="19" t="s">
        <v>540</v>
      </c>
      <c r="AV41" s="62">
        <v>0</v>
      </c>
      <c r="AW41" s="43">
        <v>44811</v>
      </c>
      <c r="AX41" s="43">
        <v>44832</v>
      </c>
      <c r="AY41" s="37" t="s">
        <v>919</v>
      </c>
      <c r="AZ41" s="37" t="s">
        <v>883</v>
      </c>
      <c r="BA41" s="34" t="s">
        <v>586</v>
      </c>
      <c r="BB41" s="34" t="s">
        <v>587</v>
      </c>
      <c r="BC41" s="34">
        <v>34</v>
      </c>
      <c r="BD41" s="34" t="s">
        <v>255</v>
      </c>
      <c r="BE41" s="34">
        <v>34</v>
      </c>
      <c r="BF41" s="34" t="s">
        <v>588</v>
      </c>
      <c r="BG41" s="37" t="s">
        <v>884</v>
      </c>
      <c r="BH41" s="37" t="s">
        <v>885</v>
      </c>
      <c r="BI41" s="37" t="s">
        <v>886</v>
      </c>
      <c r="BJ41" s="37" t="s">
        <v>887</v>
      </c>
      <c r="BK41" s="34" t="s">
        <v>589</v>
      </c>
      <c r="BL41" s="35">
        <v>44834</v>
      </c>
      <c r="BM41" s="35">
        <v>44834</v>
      </c>
      <c r="BN41" s="34"/>
    </row>
    <row r="42" spans="1:66" ht="89.25" x14ac:dyDescent="0.25">
      <c r="A42" s="34">
        <v>2022</v>
      </c>
      <c r="B42" s="35">
        <v>44743</v>
      </c>
      <c r="C42" s="35">
        <v>44834</v>
      </c>
      <c r="D42" s="34" t="s">
        <v>149</v>
      </c>
      <c r="E42" s="34" t="s">
        <v>155</v>
      </c>
      <c r="F42" s="34" t="s">
        <v>156</v>
      </c>
      <c r="G42" s="36" t="s">
        <v>650</v>
      </c>
      <c r="H42" s="19" t="s">
        <v>358</v>
      </c>
      <c r="I42" s="37" t="s">
        <v>986</v>
      </c>
      <c r="J42" s="38" t="s">
        <v>397</v>
      </c>
      <c r="K42" s="34">
        <v>35</v>
      </c>
      <c r="L42" s="34" t="s">
        <v>601</v>
      </c>
      <c r="M42" s="34" t="s">
        <v>601</v>
      </c>
      <c r="N42" s="34" t="s">
        <v>601</v>
      </c>
      <c r="O42" s="39" t="s">
        <v>479</v>
      </c>
      <c r="P42" s="39" t="s">
        <v>480</v>
      </c>
      <c r="Q42" s="34" t="s">
        <v>183</v>
      </c>
      <c r="R42" s="34" t="s">
        <v>717</v>
      </c>
      <c r="S42" s="34" t="s">
        <v>718</v>
      </c>
      <c r="T42" s="34">
        <v>1102</v>
      </c>
      <c r="U42" s="34" t="s">
        <v>189</v>
      </c>
      <c r="V42" s="34" t="s">
        <v>719</v>
      </c>
      <c r="W42" s="40">
        <v>9</v>
      </c>
      <c r="X42" s="34" t="s">
        <v>700</v>
      </c>
      <c r="Y42" s="40">
        <v>15</v>
      </c>
      <c r="Z42" s="34" t="s">
        <v>720</v>
      </c>
      <c r="AA42" s="40">
        <v>9</v>
      </c>
      <c r="AB42" s="34" t="s">
        <v>252</v>
      </c>
      <c r="AC42" s="41">
        <v>6170</v>
      </c>
      <c r="AD42" s="34" t="s">
        <v>597</v>
      </c>
      <c r="AE42" s="34" t="s">
        <v>597</v>
      </c>
      <c r="AF42" s="34" t="s">
        <v>597</v>
      </c>
      <c r="AG42" s="34" t="s">
        <v>597</v>
      </c>
      <c r="AH42" s="19" t="s">
        <v>507</v>
      </c>
      <c r="AI42" s="19" t="s">
        <v>506</v>
      </c>
      <c r="AJ42" s="57" t="s">
        <v>320</v>
      </c>
      <c r="AK42" s="43">
        <v>44816</v>
      </c>
      <c r="AL42" s="43">
        <v>44817</v>
      </c>
      <c r="AM42" s="43">
        <v>44838</v>
      </c>
      <c r="AN42" s="53">
        <v>258620.69</v>
      </c>
      <c r="AO42" s="44">
        <v>300000</v>
      </c>
      <c r="AP42" s="44">
        <v>0</v>
      </c>
      <c r="AQ42" s="44">
        <v>0</v>
      </c>
      <c r="AR42" s="34" t="s">
        <v>583</v>
      </c>
      <c r="AS42" s="34" t="s">
        <v>584</v>
      </c>
      <c r="AT42" s="34" t="s">
        <v>585</v>
      </c>
      <c r="AU42" s="19" t="s">
        <v>541</v>
      </c>
      <c r="AV42" s="62">
        <v>0</v>
      </c>
      <c r="AW42" s="43">
        <v>44817</v>
      </c>
      <c r="AX42" s="43">
        <v>44838</v>
      </c>
      <c r="AY42" s="37" t="s">
        <v>920</v>
      </c>
      <c r="AZ42" s="37" t="s">
        <v>883</v>
      </c>
      <c r="BA42" s="34" t="s">
        <v>586</v>
      </c>
      <c r="BB42" s="34" t="s">
        <v>587</v>
      </c>
      <c r="BC42" s="34">
        <v>35</v>
      </c>
      <c r="BD42" s="34" t="s">
        <v>255</v>
      </c>
      <c r="BE42" s="34">
        <v>35</v>
      </c>
      <c r="BF42" s="34" t="s">
        <v>588</v>
      </c>
      <c r="BG42" s="37" t="s">
        <v>884</v>
      </c>
      <c r="BH42" s="37" t="s">
        <v>885</v>
      </c>
      <c r="BI42" s="37" t="s">
        <v>886</v>
      </c>
      <c r="BJ42" s="37" t="s">
        <v>887</v>
      </c>
      <c r="BK42" s="34" t="s">
        <v>589</v>
      </c>
      <c r="BL42" s="35">
        <v>44834</v>
      </c>
      <c r="BM42" s="35">
        <v>44834</v>
      </c>
      <c r="BN42" s="34"/>
    </row>
    <row r="43" spans="1:66" ht="102" x14ac:dyDescent="0.25">
      <c r="A43" s="34">
        <v>2022</v>
      </c>
      <c r="B43" s="35">
        <v>44743</v>
      </c>
      <c r="C43" s="35">
        <v>44834</v>
      </c>
      <c r="D43" s="34" t="s">
        <v>149</v>
      </c>
      <c r="E43" s="34" t="s">
        <v>153</v>
      </c>
      <c r="F43" s="34" t="s">
        <v>156</v>
      </c>
      <c r="G43" s="55" t="s">
        <v>663</v>
      </c>
      <c r="H43" s="19" t="s">
        <v>354</v>
      </c>
      <c r="I43" s="37" t="s">
        <v>960</v>
      </c>
      <c r="J43" s="38" t="s">
        <v>614</v>
      </c>
      <c r="K43" s="34">
        <v>36</v>
      </c>
      <c r="L43" s="34" t="s">
        <v>601</v>
      </c>
      <c r="M43" s="34" t="s">
        <v>601</v>
      </c>
      <c r="N43" s="34" t="s">
        <v>601</v>
      </c>
      <c r="O43" s="39" t="s">
        <v>481</v>
      </c>
      <c r="P43" s="39" t="s">
        <v>482</v>
      </c>
      <c r="Q43" s="34" t="s">
        <v>183</v>
      </c>
      <c r="R43" s="34" t="s">
        <v>725</v>
      </c>
      <c r="S43" s="34">
        <v>1663</v>
      </c>
      <c r="T43" s="34">
        <v>0</v>
      </c>
      <c r="U43" s="34" t="s">
        <v>189</v>
      </c>
      <c r="V43" s="34" t="s">
        <v>726</v>
      </c>
      <c r="W43" s="40">
        <v>9</v>
      </c>
      <c r="X43" s="34" t="s">
        <v>700</v>
      </c>
      <c r="Y43" s="40">
        <v>14</v>
      </c>
      <c r="Z43" s="34" t="s">
        <v>716</v>
      </c>
      <c r="AA43" s="40">
        <v>9</v>
      </c>
      <c r="AB43" s="34" t="s">
        <v>252</v>
      </c>
      <c r="AC43" s="41">
        <v>3020</v>
      </c>
      <c r="AD43" s="34" t="s">
        <v>597</v>
      </c>
      <c r="AE43" s="34" t="s">
        <v>597</v>
      </c>
      <c r="AF43" s="34" t="s">
        <v>597</v>
      </c>
      <c r="AG43" s="34" t="s">
        <v>597</v>
      </c>
      <c r="AH43" s="19" t="s">
        <v>615</v>
      </c>
      <c r="AI43" s="19" t="s">
        <v>616</v>
      </c>
      <c r="AJ43" s="57" t="s">
        <v>321</v>
      </c>
      <c r="AK43" s="43">
        <v>44816</v>
      </c>
      <c r="AL43" s="43">
        <v>44817</v>
      </c>
      <c r="AM43" s="43">
        <v>44838</v>
      </c>
      <c r="AN43" s="53">
        <v>1214713.05</v>
      </c>
      <c r="AO43" s="44">
        <v>1409067.13</v>
      </c>
      <c r="AP43" s="44">
        <v>0</v>
      </c>
      <c r="AQ43" s="44">
        <v>0</v>
      </c>
      <c r="AR43" s="34" t="s">
        <v>583</v>
      </c>
      <c r="AS43" s="34" t="s">
        <v>584</v>
      </c>
      <c r="AT43" s="34" t="s">
        <v>585</v>
      </c>
      <c r="AU43" s="19" t="s">
        <v>542</v>
      </c>
      <c r="AV43" s="67">
        <v>182206.96</v>
      </c>
      <c r="AW43" s="43">
        <v>44817</v>
      </c>
      <c r="AX43" s="43">
        <v>44838</v>
      </c>
      <c r="AY43" s="37" t="s">
        <v>921</v>
      </c>
      <c r="AZ43" s="37" t="s">
        <v>883</v>
      </c>
      <c r="BA43" s="34" t="s">
        <v>586</v>
      </c>
      <c r="BB43" s="34" t="s">
        <v>587</v>
      </c>
      <c r="BC43" s="34">
        <v>36</v>
      </c>
      <c r="BD43" s="34" t="s">
        <v>255</v>
      </c>
      <c r="BE43" s="34">
        <v>36</v>
      </c>
      <c r="BF43" s="34" t="s">
        <v>588</v>
      </c>
      <c r="BG43" s="37" t="s">
        <v>884</v>
      </c>
      <c r="BH43" s="37" t="s">
        <v>885</v>
      </c>
      <c r="BI43" s="37" t="s">
        <v>886</v>
      </c>
      <c r="BJ43" s="37" t="s">
        <v>887</v>
      </c>
      <c r="BK43" s="34" t="s">
        <v>589</v>
      </c>
      <c r="BL43" s="35">
        <v>44834</v>
      </c>
      <c r="BM43" s="35">
        <v>44834</v>
      </c>
      <c r="BN43" s="34"/>
    </row>
    <row r="44" spans="1:66" ht="51" x14ac:dyDescent="0.25">
      <c r="A44" s="34">
        <v>2022</v>
      </c>
      <c r="B44" s="35">
        <v>44743</v>
      </c>
      <c r="C44" s="35">
        <v>44834</v>
      </c>
      <c r="D44" s="34" t="s">
        <v>149</v>
      </c>
      <c r="E44" s="34" t="s">
        <v>153</v>
      </c>
      <c r="F44" s="34" t="s">
        <v>156</v>
      </c>
      <c r="G44" s="36" t="s">
        <v>664</v>
      </c>
      <c r="H44" s="19" t="s">
        <v>358</v>
      </c>
      <c r="I44" s="37" t="s">
        <v>987</v>
      </c>
      <c r="J44" s="38" t="s">
        <v>398</v>
      </c>
      <c r="K44" s="34">
        <v>37</v>
      </c>
      <c r="L44" s="34" t="s">
        <v>623</v>
      </c>
      <c r="M44" s="34" t="s">
        <v>619</v>
      </c>
      <c r="N44" s="34" t="s">
        <v>620</v>
      </c>
      <c r="O44" s="39" t="s">
        <v>594</v>
      </c>
      <c r="P44" s="39" t="s">
        <v>483</v>
      </c>
      <c r="Q44" s="34" t="s">
        <v>164</v>
      </c>
      <c r="R44" s="34" t="s">
        <v>709</v>
      </c>
      <c r="S44" s="34">
        <v>94</v>
      </c>
      <c r="T44" s="34">
        <v>0</v>
      </c>
      <c r="U44" s="34" t="s">
        <v>189</v>
      </c>
      <c r="V44" s="34" t="s">
        <v>710</v>
      </c>
      <c r="W44" s="40">
        <v>9</v>
      </c>
      <c r="X44" s="34" t="s">
        <v>700</v>
      </c>
      <c r="Y44" s="34"/>
      <c r="Z44" s="34" t="s">
        <v>711</v>
      </c>
      <c r="AA44" s="40">
        <v>9</v>
      </c>
      <c r="AB44" s="34" t="s">
        <v>252</v>
      </c>
      <c r="AC44" s="41">
        <v>16050</v>
      </c>
      <c r="AD44" s="34" t="s">
        <v>597</v>
      </c>
      <c r="AE44" s="34" t="s">
        <v>597</v>
      </c>
      <c r="AF44" s="34" t="s">
        <v>597</v>
      </c>
      <c r="AG44" s="34" t="s">
        <v>597</v>
      </c>
      <c r="AH44" s="19" t="s">
        <v>508</v>
      </c>
      <c r="AI44" s="19" t="s">
        <v>581</v>
      </c>
      <c r="AJ44" s="57" t="s">
        <v>322</v>
      </c>
      <c r="AK44" s="43">
        <v>44816</v>
      </c>
      <c r="AL44" s="43">
        <v>44817</v>
      </c>
      <c r="AM44" s="43">
        <v>44838</v>
      </c>
      <c r="AN44" s="53">
        <v>356422</v>
      </c>
      <c r="AO44" s="44">
        <v>413449.52</v>
      </c>
      <c r="AP44" s="44">
        <v>0</v>
      </c>
      <c r="AQ44" s="44">
        <v>0</v>
      </c>
      <c r="AR44" s="34" t="s">
        <v>583</v>
      </c>
      <c r="AS44" s="34" t="s">
        <v>584</v>
      </c>
      <c r="AT44" s="34" t="s">
        <v>585</v>
      </c>
      <c r="AU44" s="19" t="s">
        <v>543</v>
      </c>
      <c r="AV44" s="62">
        <v>0</v>
      </c>
      <c r="AW44" s="43">
        <v>44817</v>
      </c>
      <c r="AX44" s="43">
        <v>44838</v>
      </c>
      <c r="AY44" s="37" t="s">
        <v>922</v>
      </c>
      <c r="AZ44" s="37" t="s">
        <v>883</v>
      </c>
      <c r="BA44" s="34" t="s">
        <v>586</v>
      </c>
      <c r="BB44" s="34" t="s">
        <v>587</v>
      </c>
      <c r="BC44" s="34">
        <v>37</v>
      </c>
      <c r="BD44" s="34" t="s">
        <v>255</v>
      </c>
      <c r="BE44" s="34">
        <v>37</v>
      </c>
      <c r="BF44" s="34" t="s">
        <v>588</v>
      </c>
      <c r="BG44" s="37" t="s">
        <v>884</v>
      </c>
      <c r="BH44" s="37" t="s">
        <v>885</v>
      </c>
      <c r="BI44" s="37" t="s">
        <v>886</v>
      </c>
      <c r="BJ44" s="37" t="s">
        <v>887</v>
      </c>
      <c r="BK44" s="34" t="s">
        <v>589</v>
      </c>
      <c r="BL44" s="35">
        <v>44834</v>
      </c>
      <c r="BM44" s="35">
        <v>44834</v>
      </c>
      <c r="BN44" s="34"/>
    </row>
    <row r="45" spans="1:66" ht="76.5" x14ac:dyDescent="0.25">
      <c r="A45" s="34">
        <v>2022</v>
      </c>
      <c r="B45" s="35">
        <v>44743</v>
      </c>
      <c r="C45" s="35">
        <v>44834</v>
      </c>
      <c r="D45" s="34" t="s">
        <v>149</v>
      </c>
      <c r="E45" s="34" t="s">
        <v>153</v>
      </c>
      <c r="F45" s="34" t="s">
        <v>156</v>
      </c>
      <c r="G45" s="55" t="s">
        <v>665</v>
      </c>
      <c r="H45" s="19" t="s">
        <v>358</v>
      </c>
      <c r="I45" s="37" t="s">
        <v>961</v>
      </c>
      <c r="J45" s="38" t="s">
        <v>392</v>
      </c>
      <c r="K45" s="34">
        <v>38</v>
      </c>
      <c r="L45" s="34" t="s">
        <v>601</v>
      </c>
      <c r="M45" s="34" t="s">
        <v>601</v>
      </c>
      <c r="N45" s="34" t="s">
        <v>601</v>
      </c>
      <c r="O45" s="19" t="s">
        <v>484</v>
      </c>
      <c r="P45" s="39" t="s">
        <v>485</v>
      </c>
      <c r="Q45" s="34" t="s">
        <v>183</v>
      </c>
      <c r="R45" s="34" t="s">
        <v>760</v>
      </c>
      <c r="S45" s="34">
        <v>831</v>
      </c>
      <c r="T45" s="34" t="s">
        <v>761</v>
      </c>
      <c r="U45" s="34" t="s">
        <v>189</v>
      </c>
      <c r="V45" s="34" t="s">
        <v>728</v>
      </c>
      <c r="W45" s="40">
        <v>9</v>
      </c>
      <c r="X45" s="34" t="s">
        <v>700</v>
      </c>
      <c r="Y45" s="40">
        <v>14</v>
      </c>
      <c r="Z45" s="34" t="s">
        <v>716</v>
      </c>
      <c r="AA45" s="40">
        <v>9</v>
      </c>
      <c r="AB45" s="34" t="s">
        <v>252</v>
      </c>
      <c r="AC45" s="41">
        <v>3100</v>
      </c>
      <c r="AD45" s="34" t="s">
        <v>597</v>
      </c>
      <c r="AE45" s="34" t="s">
        <v>597</v>
      </c>
      <c r="AF45" s="34" t="s">
        <v>597</v>
      </c>
      <c r="AG45" s="34" t="s">
        <v>597</v>
      </c>
      <c r="AH45" s="19" t="s">
        <v>495</v>
      </c>
      <c r="AI45" s="19" t="s">
        <v>576</v>
      </c>
      <c r="AJ45" s="57" t="s">
        <v>323</v>
      </c>
      <c r="AK45" s="43">
        <v>44817</v>
      </c>
      <c r="AL45" s="43">
        <v>44818</v>
      </c>
      <c r="AM45" s="43">
        <v>44840</v>
      </c>
      <c r="AN45" s="53">
        <v>423700</v>
      </c>
      <c r="AO45" s="44">
        <v>491492</v>
      </c>
      <c r="AP45" s="44">
        <v>0</v>
      </c>
      <c r="AQ45" s="44">
        <v>0</v>
      </c>
      <c r="AR45" s="34" t="s">
        <v>583</v>
      </c>
      <c r="AS45" s="34" t="s">
        <v>584</v>
      </c>
      <c r="AT45" s="34" t="s">
        <v>585</v>
      </c>
      <c r="AU45" s="19" t="s">
        <v>544</v>
      </c>
      <c r="AV45" s="62">
        <v>0</v>
      </c>
      <c r="AW45" s="43">
        <v>44818</v>
      </c>
      <c r="AX45" s="43">
        <v>44840</v>
      </c>
      <c r="AY45" s="37" t="s">
        <v>923</v>
      </c>
      <c r="AZ45" s="37" t="s">
        <v>883</v>
      </c>
      <c r="BA45" s="34" t="s">
        <v>586</v>
      </c>
      <c r="BB45" s="34" t="s">
        <v>587</v>
      </c>
      <c r="BC45" s="34">
        <v>38</v>
      </c>
      <c r="BD45" s="34" t="s">
        <v>255</v>
      </c>
      <c r="BE45" s="34">
        <v>38</v>
      </c>
      <c r="BF45" s="34" t="s">
        <v>588</v>
      </c>
      <c r="BG45" s="37" t="s">
        <v>884</v>
      </c>
      <c r="BH45" s="37" t="s">
        <v>885</v>
      </c>
      <c r="BI45" s="37" t="s">
        <v>886</v>
      </c>
      <c r="BJ45" s="37" t="s">
        <v>887</v>
      </c>
      <c r="BK45" s="34" t="s">
        <v>589</v>
      </c>
      <c r="BL45" s="35">
        <v>44834</v>
      </c>
      <c r="BM45" s="35">
        <v>44834</v>
      </c>
      <c r="BN45" s="34"/>
    </row>
    <row r="46" spans="1:66" ht="76.5" x14ac:dyDescent="0.25">
      <c r="A46" s="34">
        <v>2022</v>
      </c>
      <c r="B46" s="35">
        <v>44743</v>
      </c>
      <c r="C46" s="35">
        <v>44834</v>
      </c>
      <c r="D46" s="34" t="s">
        <v>149</v>
      </c>
      <c r="E46" s="34" t="s">
        <v>153</v>
      </c>
      <c r="F46" s="34" t="s">
        <v>156</v>
      </c>
      <c r="G46" s="55" t="s">
        <v>666</v>
      </c>
      <c r="H46" s="19" t="s">
        <v>358</v>
      </c>
      <c r="I46" s="37" t="s">
        <v>962</v>
      </c>
      <c r="J46" s="38" t="s">
        <v>617</v>
      </c>
      <c r="K46" s="34">
        <v>39</v>
      </c>
      <c r="L46" s="34" t="s">
        <v>601</v>
      </c>
      <c r="M46" s="34" t="s">
        <v>601</v>
      </c>
      <c r="N46" s="34" t="s">
        <v>601</v>
      </c>
      <c r="O46" s="39" t="s">
        <v>443</v>
      </c>
      <c r="P46" s="39" t="s">
        <v>444</v>
      </c>
      <c r="Q46" s="34" t="s">
        <v>183</v>
      </c>
      <c r="R46" s="34" t="s">
        <v>767</v>
      </c>
      <c r="S46" s="34">
        <v>526</v>
      </c>
      <c r="T46" s="34" t="s">
        <v>768</v>
      </c>
      <c r="U46" s="34" t="s">
        <v>189</v>
      </c>
      <c r="V46" s="34" t="s">
        <v>769</v>
      </c>
      <c r="W46" s="40">
        <v>9</v>
      </c>
      <c r="X46" s="34" t="s">
        <v>700</v>
      </c>
      <c r="Y46" s="40">
        <v>14</v>
      </c>
      <c r="Z46" s="34" t="s">
        <v>716</v>
      </c>
      <c r="AA46" s="40">
        <v>9</v>
      </c>
      <c r="AB46" s="34" t="s">
        <v>252</v>
      </c>
      <c r="AC46" s="41">
        <v>3600</v>
      </c>
      <c r="AD46" s="34" t="s">
        <v>597</v>
      </c>
      <c r="AE46" s="34" t="s">
        <v>597</v>
      </c>
      <c r="AF46" s="34" t="s">
        <v>597</v>
      </c>
      <c r="AG46" s="34" t="s">
        <v>597</v>
      </c>
      <c r="AH46" s="19" t="s">
        <v>499</v>
      </c>
      <c r="AI46" s="19" t="s">
        <v>582</v>
      </c>
      <c r="AJ46" s="57" t="s">
        <v>324</v>
      </c>
      <c r="AK46" s="43">
        <v>44824</v>
      </c>
      <c r="AL46" s="43">
        <v>44825</v>
      </c>
      <c r="AM46" s="43">
        <v>44845</v>
      </c>
      <c r="AN46" s="53">
        <v>344827.52</v>
      </c>
      <c r="AO46" s="44">
        <v>399999.92</v>
      </c>
      <c r="AP46" s="44">
        <v>0</v>
      </c>
      <c r="AQ46" s="44">
        <v>0</v>
      </c>
      <c r="AR46" s="34" t="s">
        <v>583</v>
      </c>
      <c r="AS46" s="34" t="s">
        <v>584</v>
      </c>
      <c r="AT46" s="34" t="s">
        <v>585</v>
      </c>
      <c r="AU46" s="19" t="s">
        <v>545</v>
      </c>
      <c r="AV46" s="62">
        <v>0</v>
      </c>
      <c r="AW46" s="43">
        <v>44825</v>
      </c>
      <c r="AX46" s="43">
        <v>44845</v>
      </c>
      <c r="AY46" s="37" t="s">
        <v>924</v>
      </c>
      <c r="AZ46" s="37" t="s">
        <v>883</v>
      </c>
      <c r="BA46" s="34" t="s">
        <v>586</v>
      </c>
      <c r="BB46" s="34" t="s">
        <v>587</v>
      </c>
      <c r="BC46" s="34">
        <v>39</v>
      </c>
      <c r="BD46" s="34" t="s">
        <v>255</v>
      </c>
      <c r="BE46" s="34">
        <v>39</v>
      </c>
      <c r="BF46" s="34" t="s">
        <v>588</v>
      </c>
      <c r="BG46" s="37" t="s">
        <v>884</v>
      </c>
      <c r="BH46" s="37" t="s">
        <v>885</v>
      </c>
      <c r="BI46" s="37" t="s">
        <v>886</v>
      </c>
      <c r="BJ46" s="37" t="s">
        <v>887</v>
      </c>
      <c r="BK46" s="34" t="s">
        <v>589</v>
      </c>
      <c r="BL46" s="35">
        <v>44834</v>
      </c>
      <c r="BM46" s="35">
        <v>44834</v>
      </c>
      <c r="BN46" s="34"/>
    </row>
    <row r="47" spans="1:66" ht="127.5" x14ac:dyDescent="0.25">
      <c r="A47" s="34">
        <v>2022</v>
      </c>
      <c r="B47" s="35">
        <v>44743</v>
      </c>
      <c r="C47" s="35">
        <v>44834</v>
      </c>
      <c r="D47" s="34" t="s">
        <v>149</v>
      </c>
      <c r="E47" s="34" t="s">
        <v>153</v>
      </c>
      <c r="F47" s="34" t="s">
        <v>156</v>
      </c>
      <c r="G47" s="36" t="s">
        <v>667</v>
      </c>
      <c r="H47" s="19" t="s">
        <v>365</v>
      </c>
      <c r="I47" s="37" t="s">
        <v>988</v>
      </c>
      <c r="J47" s="38" t="s">
        <v>399</v>
      </c>
      <c r="K47" s="34">
        <v>40</v>
      </c>
      <c r="L47" s="34" t="s">
        <v>601</v>
      </c>
      <c r="M47" s="34" t="s">
        <v>601</v>
      </c>
      <c r="N47" s="34" t="s">
        <v>601</v>
      </c>
      <c r="O47" s="39" t="s">
        <v>486</v>
      </c>
      <c r="P47" s="39" t="s">
        <v>487</v>
      </c>
      <c r="Q47" s="34" t="s">
        <v>164</v>
      </c>
      <c r="R47" s="34" t="s">
        <v>754</v>
      </c>
      <c r="S47" s="34">
        <v>210</v>
      </c>
      <c r="T47" s="34" t="s">
        <v>755</v>
      </c>
      <c r="U47" s="34" t="s">
        <v>189</v>
      </c>
      <c r="V47" s="34" t="s">
        <v>756</v>
      </c>
      <c r="W47" s="40">
        <v>9</v>
      </c>
      <c r="X47" s="34" t="s">
        <v>700</v>
      </c>
      <c r="Y47" s="40">
        <v>15</v>
      </c>
      <c r="Z47" s="34" t="s">
        <v>720</v>
      </c>
      <c r="AA47" s="40">
        <v>9</v>
      </c>
      <c r="AB47" s="34" t="s">
        <v>252</v>
      </c>
      <c r="AC47" s="41">
        <v>6720</v>
      </c>
      <c r="AD47" s="34" t="s">
        <v>597</v>
      </c>
      <c r="AE47" s="34" t="s">
        <v>597</v>
      </c>
      <c r="AF47" s="34" t="s">
        <v>597</v>
      </c>
      <c r="AG47" s="34" t="s">
        <v>597</v>
      </c>
      <c r="AH47" s="46" t="s">
        <v>499</v>
      </c>
      <c r="AI47" s="19" t="s">
        <v>579</v>
      </c>
      <c r="AJ47" s="42" t="s">
        <v>325</v>
      </c>
      <c r="AK47" s="43">
        <v>44813</v>
      </c>
      <c r="AL47" s="43">
        <v>44813</v>
      </c>
      <c r="AM47" s="43">
        <v>44926</v>
      </c>
      <c r="AN47" s="53">
        <v>266642.55</v>
      </c>
      <c r="AO47" s="44">
        <v>309305.34999999998</v>
      </c>
      <c r="AP47" s="44">
        <v>0</v>
      </c>
      <c r="AQ47" s="44">
        <v>0</v>
      </c>
      <c r="AR47" s="34" t="s">
        <v>583</v>
      </c>
      <c r="AS47" s="34" t="s">
        <v>584</v>
      </c>
      <c r="AT47" s="34" t="s">
        <v>585</v>
      </c>
      <c r="AU47" s="19" t="s">
        <v>546</v>
      </c>
      <c r="AV47" s="66">
        <v>39996.379999999997</v>
      </c>
      <c r="AW47" s="43">
        <v>44813</v>
      </c>
      <c r="AX47" s="43">
        <v>44926</v>
      </c>
      <c r="AY47" s="37" t="s">
        <v>925</v>
      </c>
      <c r="AZ47" s="37" t="s">
        <v>883</v>
      </c>
      <c r="BA47" s="34" t="s">
        <v>586</v>
      </c>
      <c r="BB47" s="34" t="s">
        <v>587</v>
      </c>
      <c r="BC47" s="34">
        <v>40</v>
      </c>
      <c r="BD47" s="34" t="s">
        <v>255</v>
      </c>
      <c r="BE47" s="34">
        <v>40</v>
      </c>
      <c r="BF47" s="34" t="s">
        <v>588</v>
      </c>
      <c r="BG47" s="37" t="s">
        <v>884</v>
      </c>
      <c r="BH47" s="37" t="s">
        <v>885</v>
      </c>
      <c r="BI47" s="37" t="s">
        <v>886</v>
      </c>
      <c r="BJ47" s="37" t="s">
        <v>887</v>
      </c>
      <c r="BK47" s="34" t="s">
        <v>589</v>
      </c>
      <c r="BL47" s="35">
        <v>44834</v>
      </c>
      <c r="BM47" s="35">
        <v>44834</v>
      </c>
      <c r="BN47" s="34"/>
    </row>
    <row r="48" spans="1:66" ht="114.75" x14ac:dyDescent="0.25">
      <c r="A48" s="34">
        <v>2022</v>
      </c>
      <c r="B48" s="35">
        <v>44743</v>
      </c>
      <c r="C48" s="35">
        <v>44834</v>
      </c>
      <c r="D48" s="34" t="s">
        <v>149</v>
      </c>
      <c r="E48" s="34" t="s">
        <v>153</v>
      </c>
      <c r="F48" s="34" t="s">
        <v>156</v>
      </c>
      <c r="G48" s="36" t="s">
        <v>668</v>
      </c>
      <c r="H48" s="19" t="s">
        <v>365</v>
      </c>
      <c r="I48" s="37" t="s">
        <v>989</v>
      </c>
      <c r="J48" s="38" t="s">
        <v>400</v>
      </c>
      <c r="K48" s="34">
        <v>41</v>
      </c>
      <c r="L48" s="34" t="s">
        <v>601</v>
      </c>
      <c r="M48" s="34" t="s">
        <v>601</v>
      </c>
      <c r="N48" s="34" t="s">
        <v>601</v>
      </c>
      <c r="O48" s="39" t="s">
        <v>486</v>
      </c>
      <c r="P48" s="39" t="s">
        <v>487</v>
      </c>
      <c r="Q48" s="34" t="s">
        <v>164</v>
      </c>
      <c r="R48" s="34" t="s">
        <v>754</v>
      </c>
      <c r="S48" s="34">
        <v>210</v>
      </c>
      <c r="T48" s="34" t="s">
        <v>755</v>
      </c>
      <c r="U48" s="34" t="s">
        <v>189</v>
      </c>
      <c r="V48" s="34" t="s">
        <v>756</v>
      </c>
      <c r="W48" s="40">
        <v>9</v>
      </c>
      <c r="X48" s="34" t="s">
        <v>700</v>
      </c>
      <c r="Y48" s="40">
        <v>15</v>
      </c>
      <c r="Z48" s="34" t="s">
        <v>720</v>
      </c>
      <c r="AA48" s="40">
        <v>9</v>
      </c>
      <c r="AB48" s="34" t="s">
        <v>252</v>
      </c>
      <c r="AC48" s="41">
        <v>6720</v>
      </c>
      <c r="AD48" s="34" t="s">
        <v>597</v>
      </c>
      <c r="AE48" s="34" t="s">
        <v>597</v>
      </c>
      <c r="AF48" s="34" t="s">
        <v>597</v>
      </c>
      <c r="AG48" s="34" t="s">
        <v>597</v>
      </c>
      <c r="AH48" s="46" t="s">
        <v>499</v>
      </c>
      <c r="AI48" s="19" t="s">
        <v>579</v>
      </c>
      <c r="AJ48" s="42" t="s">
        <v>326</v>
      </c>
      <c r="AK48" s="43">
        <v>44813</v>
      </c>
      <c r="AL48" s="43">
        <v>44813</v>
      </c>
      <c r="AM48" s="43">
        <v>44926</v>
      </c>
      <c r="AN48" s="53">
        <v>338518.65</v>
      </c>
      <c r="AO48" s="44">
        <v>392681.63</v>
      </c>
      <c r="AP48" s="44">
        <v>0</v>
      </c>
      <c r="AQ48" s="44">
        <v>0</v>
      </c>
      <c r="AR48" s="34" t="s">
        <v>583</v>
      </c>
      <c r="AS48" s="34" t="s">
        <v>584</v>
      </c>
      <c r="AT48" s="34" t="s">
        <v>585</v>
      </c>
      <c r="AU48" s="19" t="s">
        <v>547</v>
      </c>
      <c r="AV48" s="66">
        <v>50777.79</v>
      </c>
      <c r="AW48" s="43">
        <v>44813</v>
      </c>
      <c r="AX48" s="43">
        <v>44926</v>
      </c>
      <c r="AY48" s="37" t="s">
        <v>926</v>
      </c>
      <c r="AZ48" s="37" t="s">
        <v>883</v>
      </c>
      <c r="BA48" s="34" t="s">
        <v>586</v>
      </c>
      <c r="BB48" s="34" t="s">
        <v>587</v>
      </c>
      <c r="BC48" s="34">
        <v>41</v>
      </c>
      <c r="BD48" s="34" t="s">
        <v>255</v>
      </c>
      <c r="BE48" s="34">
        <v>41</v>
      </c>
      <c r="BF48" s="34" t="s">
        <v>588</v>
      </c>
      <c r="BG48" s="37" t="s">
        <v>884</v>
      </c>
      <c r="BH48" s="37" t="s">
        <v>885</v>
      </c>
      <c r="BI48" s="37" t="s">
        <v>886</v>
      </c>
      <c r="BJ48" s="37" t="s">
        <v>887</v>
      </c>
      <c r="BK48" s="34" t="s">
        <v>589</v>
      </c>
      <c r="BL48" s="35">
        <v>44834</v>
      </c>
      <c r="BM48" s="35">
        <v>44834</v>
      </c>
      <c r="BN48" s="34"/>
    </row>
    <row r="49" spans="1:66" ht="114.75" x14ac:dyDescent="0.25">
      <c r="A49" s="34">
        <v>2022</v>
      </c>
      <c r="B49" s="35">
        <v>44743</v>
      </c>
      <c r="C49" s="35">
        <v>44834</v>
      </c>
      <c r="D49" s="34" t="s">
        <v>149</v>
      </c>
      <c r="E49" s="34" t="s">
        <v>153</v>
      </c>
      <c r="F49" s="34" t="s">
        <v>156</v>
      </c>
      <c r="G49" s="36" t="s">
        <v>669</v>
      </c>
      <c r="H49" s="19" t="s">
        <v>365</v>
      </c>
      <c r="I49" s="37" t="s">
        <v>990</v>
      </c>
      <c r="J49" s="38" t="s">
        <v>401</v>
      </c>
      <c r="K49" s="34">
        <v>42</v>
      </c>
      <c r="L49" s="34" t="s">
        <v>601</v>
      </c>
      <c r="M49" s="34" t="s">
        <v>601</v>
      </c>
      <c r="N49" s="34" t="s">
        <v>601</v>
      </c>
      <c r="O49" s="39" t="s">
        <v>486</v>
      </c>
      <c r="P49" s="39" t="s">
        <v>487</v>
      </c>
      <c r="Q49" s="34" t="s">
        <v>164</v>
      </c>
      <c r="R49" s="34" t="s">
        <v>754</v>
      </c>
      <c r="S49" s="34">
        <v>210</v>
      </c>
      <c r="T49" s="34" t="s">
        <v>755</v>
      </c>
      <c r="U49" s="34" t="s">
        <v>189</v>
      </c>
      <c r="V49" s="34" t="s">
        <v>756</v>
      </c>
      <c r="W49" s="40">
        <v>9</v>
      </c>
      <c r="X49" s="34" t="s">
        <v>700</v>
      </c>
      <c r="Y49" s="40">
        <v>15</v>
      </c>
      <c r="Z49" s="34" t="s">
        <v>720</v>
      </c>
      <c r="AA49" s="40">
        <v>9</v>
      </c>
      <c r="AB49" s="34" t="s">
        <v>252</v>
      </c>
      <c r="AC49" s="41">
        <v>6720</v>
      </c>
      <c r="AD49" s="34" t="s">
        <v>597</v>
      </c>
      <c r="AE49" s="34" t="s">
        <v>597</v>
      </c>
      <c r="AF49" s="34" t="s">
        <v>597</v>
      </c>
      <c r="AG49" s="34" t="s">
        <v>597</v>
      </c>
      <c r="AH49" s="46" t="s">
        <v>499</v>
      </c>
      <c r="AI49" s="19" t="s">
        <v>579</v>
      </c>
      <c r="AJ49" s="42" t="s">
        <v>327</v>
      </c>
      <c r="AK49" s="43">
        <v>44813</v>
      </c>
      <c r="AL49" s="43">
        <v>44813</v>
      </c>
      <c r="AM49" s="43">
        <v>44926</v>
      </c>
      <c r="AN49" s="53">
        <v>262378.65000000002</v>
      </c>
      <c r="AO49" s="44">
        <v>304359.23</v>
      </c>
      <c r="AP49" s="44">
        <v>0</v>
      </c>
      <c r="AQ49" s="44">
        <v>0</v>
      </c>
      <c r="AR49" s="34" t="s">
        <v>583</v>
      </c>
      <c r="AS49" s="34" t="s">
        <v>584</v>
      </c>
      <c r="AT49" s="34" t="s">
        <v>585</v>
      </c>
      <c r="AU49" s="19" t="s">
        <v>548</v>
      </c>
      <c r="AV49" s="66">
        <v>39356.79</v>
      </c>
      <c r="AW49" s="43">
        <v>44813</v>
      </c>
      <c r="AX49" s="43">
        <v>44926</v>
      </c>
      <c r="AY49" s="37" t="s">
        <v>927</v>
      </c>
      <c r="AZ49" s="37" t="s">
        <v>883</v>
      </c>
      <c r="BA49" s="34" t="s">
        <v>586</v>
      </c>
      <c r="BB49" s="34" t="s">
        <v>587</v>
      </c>
      <c r="BC49" s="34">
        <v>42</v>
      </c>
      <c r="BD49" s="34" t="s">
        <v>255</v>
      </c>
      <c r="BE49" s="34">
        <v>42</v>
      </c>
      <c r="BF49" s="34" t="s">
        <v>588</v>
      </c>
      <c r="BG49" s="37" t="s">
        <v>884</v>
      </c>
      <c r="BH49" s="37" t="s">
        <v>885</v>
      </c>
      <c r="BI49" s="37" t="s">
        <v>886</v>
      </c>
      <c r="BJ49" s="37" t="s">
        <v>887</v>
      </c>
      <c r="BK49" s="34" t="s">
        <v>589</v>
      </c>
      <c r="BL49" s="35">
        <v>44834</v>
      </c>
      <c r="BM49" s="35">
        <v>44834</v>
      </c>
      <c r="BN49" s="34"/>
    </row>
    <row r="50" spans="1:66" ht="127.5" x14ac:dyDescent="0.25">
      <c r="A50" s="34">
        <v>2022</v>
      </c>
      <c r="B50" s="35">
        <v>44743</v>
      </c>
      <c r="C50" s="35">
        <v>44834</v>
      </c>
      <c r="D50" s="34" t="s">
        <v>149</v>
      </c>
      <c r="E50" s="34" t="s">
        <v>153</v>
      </c>
      <c r="F50" s="34" t="s">
        <v>156</v>
      </c>
      <c r="G50" s="36" t="s">
        <v>670</v>
      </c>
      <c r="H50" s="19" t="s">
        <v>365</v>
      </c>
      <c r="I50" s="37" t="s">
        <v>991</v>
      </c>
      <c r="J50" s="38" t="s">
        <v>402</v>
      </c>
      <c r="K50" s="34">
        <v>43</v>
      </c>
      <c r="L50" s="34" t="s">
        <v>601</v>
      </c>
      <c r="M50" s="34" t="s">
        <v>601</v>
      </c>
      <c r="N50" s="34" t="s">
        <v>601</v>
      </c>
      <c r="O50" s="39" t="s">
        <v>486</v>
      </c>
      <c r="P50" s="39" t="s">
        <v>487</v>
      </c>
      <c r="Q50" s="34" t="s">
        <v>164</v>
      </c>
      <c r="R50" s="34" t="s">
        <v>754</v>
      </c>
      <c r="S50" s="34">
        <v>210</v>
      </c>
      <c r="T50" s="34" t="s">
        <v>755</v>
      </c>
      <c r="U50" s="34" t="s">
        <v>189</v>
      </c>
      <c r="V50" s="34" t="s">
        <v>756</v>
      </c>
      <c r="W50" s="40">
        <v>9</v>
      </c>
      <c r="X50" s="34" t="s">
        <v>700</v>
      </c>
      <c r="Y50" s="40">
        <v>15</v>
      </c>
      <c r="Z50" s="34" t="s">
        <v>720</v>
      </c>
      <c r="AA50" s="40">
        <v>9</v>
      </c>
      <c r="AB50" s="34" t="s">
        <v>252</v>
      </c>
      <c r="AC50" s="41">
        <v>6720</v>
      </c>
      <c r="AD50" s="34" t="s">
        <v>597</v>
      </c>
      <c r="AE50" s="34" t="s">
        <v>597</v>
      </c>
      <c r="AF50" s="34" t="s">
        <v>597</v>
      </c>
      <c r="AG50" s="34" t="s">
        <v>597</v>
      </c>
      <c r="AH50" s="46" t="s">
        <v>499</v>
      </c>
      <c r="AI50" s="19" t="s">
        <v>579</v>
      </c>
      <c r="AJ50" s="42" t="s">
        <v>328</v>
      </c>
      <c r="AK50" s="43">
        <v>44813</v>
      </c>
      <c r="AL50" s="43">
        <v>44813</v>
      </c>
      <c r="AM50" s="43">
        <v>44926</v>
      </c>
      <c r="AN50" s="53">
        <v>245475.6</v>
      </c>
      <c r="AO50" s="44">
        <v>284751.69</v>
      </c>
      <c r="AP50" s="44">
        <v>0</v>
      </c>
      <c r="AQ50" s="44">
        <v>0</v>
      </c>
      <c r="AR50" s="34" t="s">
        <v>583</v>
      </c>
      <c r="AS50" s="34" t="s">
        <v>584</v>
      </c>
      <c r="AT50" s="34" t="s">
        <v>585</v>
      </c>
      <c r="AU50" s="19" t="s">
        <v>549</v>
      </c>
      <c r="AV50" s="66">
        <v>36821.339999999997</v>
      </c>
      <c r="AW50" s="43">
        <v>44813</v>
      </c>
      <c r="AX50" s="43">
        <v>44926</v>
      </c>
      <c r="AY50" s="37" t="s">
        <v>928</v>
      </c>
      <c r="AZ50" s="37" t="s">
        <v>883</v>
      </c>
      <c r="BA50" s="34" t="s">
        <v>586</v>
      </c>
      <c r="BB50" s="34" t="s">
        <v>587</v>
      </c>
      <c r="BC50" s="34">
        <v>43</v>
      </c>
      <c r="BD50" s="34" t="s">
        <v>255</v>
      </c>
      <c r="BE50" s="34">
        <v>43</v>
      </c>
      <c r="BF50" s="34" t="s">
        <v>588</v>
      </c>
      <c r="BG50" s="37" t="s">
        <v>884</v>
      </c>
      <c r="BH50" s="37" t="s">
        <v>885</v>
      </c>
      <c r="BI50" s="37" t="s">
        <v>886</v>
      </c>
      <c r="BJ50" s="37" t="s">
        <v>887</v>
      </c>
      <c r="BK50" s="34" t="s">
        <v>589</v>
      </c>
      <c r="BL50" s="35">
        <v>44834</v>
      </c>
      <c r="BM50" s="35">
        <v>44834</v>
      </c>
      <c r="BN50" s="34"/>
    </row>
    <row r="51" spans="1:66" ht="114.75" x14ac:dyDescent="0.25">
      <c r="A51" s="34">
        <v>2022</v>
      </c>
      <c r="B51" s="35">
        <v>44743</v>
      </c>
      <c r="C51" s="35">
        <v>44834</v>
      </c>
      <c r="D51" s="34" t="s">
        <v>149</v>
      </c>
      <c r="E51" s="34" t="s">
        <v>153</v>
      </c>
      <c r="F51" s="34" t="s">
        <v>156</v>
      </c>
      <c r="G51" s="36" t="s">
        <v>671</v>
      </c>
      <c r="H51" s="19" t="s">
        <v>365</v>
      </c>
      <c r="I51" s="37" t="s">
        <v>1018</v>
      </c>
      <c r="J51" s="38" t="s">
        <v>403</v>
      </c>
      <c r="K51" s="34">
        <v>44</v>
      </c>
      <c r="L51" s="34" t="s">
        <v>601</v>
      </c>
      <c r="M51" s="34" t="s">
        <v>601</v>
      </c>
      <c r="N51" s="34" t="s">
        <v>601</v>
      </c>
      <c r="O51" s="39" t="s">
        <v>486</v>
      </c>
      <c r="P51" s="39" t="s">
        <v>487</v>
      </c>
      <c r="Q51" s="34" t="s">
        <v>164</v>
      </c>
      <c r="R51" s="34" t="s">
        <v>754</v>
      </c>
      <c r="S51" s="34">
        <v>210</v>
      </c>
      <c r="T51" s="34" t="s">
        <v>755</v>
      </c>
      <c r="U51" s="34" t="s">
        <v>189</v>
      </c>
      <c r="V51" s="34" t="s">
        <v>756</v>
      </c>
      <c r="W51" s="40">
        <v>9</v>
      </c>
      <c r="X51" s="34" t="s">
        <v>700</v>
      </c>
      <c r="Y51" s="40">
        <v>15</v>
      </c>
      <c r="Z51" s="34" t="s">
        <v>720</v>
      </c>
      <c r="AA51" s="40">
        <v>9</v>
      </c>
      <c r="AB51" s="34" t="s">
        <v>252</v>
      </c>
      <c r="AC51" s="41">
        <v>6720</v>
      </c>
      <c r="AD51" s="34" t="s">
        <v>597</v>
      </c>
      <c r="AE51" s="34" t="s">
        <v>597</v>
      </c>
      <c r="AF51" s="34" t="s">
        <v>597</v>
      </c>
      <c r="AG51" s="34" t="s">
        <v>597</v>
      </c>
      <c r="AH51" s="46" t="s">
        <v>499</v>
      </c>
      <c r="AI51" s="19" t="s">
        <v>579</v>
      </c>
      <c r="AJ51" s="42" t="s">
        <v>329</v>
      </c>
      <c r="AK51" s="43">
        <v>44813</v>
      </c>
      <c r="AL51" s="43">
        <v>44813</v>
      </c>
      <c r="AM51" s="43">
        <v>44926</v>
      </c>
      <c r="AN51" s="53">
        <v>262378.65000000002</v>
      </c>
      <c r="AO51" s="44">
        <v>304359.23</v>
      </c>
      <c r="AP51" s="44">
        <v>0</v>
      </c>
      <c r="AQ51" s="44">
        <v>0</v>
      </c>
      <c r="AR51" s="34" t="s">
        <v>583</v>
      </c>
      <c r="AS51" s="34" t="s">
        <v>584</v>
      </c>
      <c r="AT51" s="34" t="s">
        <v>585</v>
      </c>
      <c r="AU51" s="19" t="s">
        <v>550</v>
      </c>
      <c r="AV51" s="66">
        <v>39356.79</v>
      </c>
      <c r="AW51" s="43">
        <v>44813</v>
      </c>
      <c r="AX51" s="43">
        <v>44926</v>
      </c>
      <c r="AY51" s="37" t="s">
        <v>929</v>
      </c>
      <c r="AZ51" s="37" t="s">
        <v>883</v>
      </c>
      <c r="BA51" s="34" t="s">
        <v>586</v>
      </c>
      <c r="BB51" s="34" t="s">
        <v>587</v>
      </c>
      <c r="BC51" s="34">
        <v>44</v>
      </c>
      <c r="BD51" s="34" t="s">
        <v>255</v>
      </c>
      <c r="BE51" s="34">
        <v>44</v>
      </c>
      <c r="BF51" s="34" t="s">
        <v>588</v>
      </c>
      <c r="BG51" s="37" t="s">
        <v>884</v>
      </c>
      <c r="BH51" s="37" t="s">
        <v>885</v>
      </c>
      <c r="BI51" s="37" t="s">
        <v>886</v>
      </c>
      <c r="BJ51" s="37" t="s">
        <v>887</v>
      </c>
      <c r="BK51" s="34" t="s">
        <v>589</v>
      </c>
      <c r="BL51" s="35">
        <v>44834</v>
      </c>
      <c r="BM51" s="35">
        <v>44834</v>
      </c>
      <c r="BN51" s="34"/>
    </row>
    <row r="52" spans="1:66" ht="127.5" x14ac:dyDescent="0.25">
      <c r="A52" s="34">
        <v>2022</v>
      </c>
      <c r="B52" s="35">
        <v>44743</v>
      </c>
      <c r="C52" s="35">
        <v>44834</v>
      </c>
      <c r="D52" s="34" t="s">
        <v>149</v>
      </c>
      <c r="E52" s="34" t="s">
        <v>153</v>
      </c>
      <c r="F52" s="34" t="s">
        <v>156</v>
      </c>
      <c r="G52" s="36" t="s">
        <v>672</v>
      </c>
      <c r="H52" s="19" t="s">
        <v>365</v>
      </c>
      <c r="I52" s="37" t="s">
        <v>992</v>
      </c>
      <c r="J52" s="38" t="s">
        <v>404</v>
      </c>
      <c r="K52" s="34">
        <v>45</v>
      </c>
      <c r="L52" s="34" t="s">
        <v>601</v>
      </c>
      <c r="M52" s="34" t="s">
        <v>601</v>
      </c>
      <c r="N52" s="34" t="s">
        <v>601</v>
      </c>
      <c r="O52" s="39" t="s">
        <v>486</v>
      </c>
      <c r="P52" s="39" t="s">
        <v>487</v>
      </c>
      <c r="Q52" s="34" t="s">
        <v>164</v>
      </c>
      <c r="R52" s="34" t="s">
        <v>754</v>
      </c>
      <c r="S52" s="34">
        <v>210</v>
      </c>
      <c r="T52" s="34" t="s">
        <v>755</v>
      </c>
      <c r="U52" s="34" t="s">
        <v>189</v>
      </c>
      <c r="V52" s="34" t="s">
        <v>756</v>
      </c>
      <c r="W52" s="40">
        <v>9</v>
      </c>
      <c r="X52" s="34" t="s">
        <v>700</v>
      </c>
      <c r="Y52" s="40">
        <v>15</v>
      </c>
      <c r="Z52" s="34" t="s">
        <v>720</v>
      </c>
      <c r="AA52" s="40">
        <v>9</v>
      </c>
      <c r="AB52" s="34" t="s">
        <v>252</v>
      </c>
      <c r="AC52" s="41">
        <v>6720</v>
      </c>
      <c r="AD52" s="34" t="s">
        <v>597</v>
      </c>
      <c r="AE52" s="34" t="s">
        <v>597</v>
      </c>
      <c r="AF52" s="34" t="s">
        <v>597</v>
      </c>
      <c r="AG52" s="34" t="s">
        <v>597</v>
      </c>
      <c r="AH52" s="46" t="s">
        <v>499</v>
      </c>
      <c r="AI52" s="19" t="s">
        <v>579</v>
      </c>
      <c r="AJ52" s="42" t="s">
        <v>330</v>
      </c>
      <c r="AK52" s="43">
        <v>44813</v>
      </c>
      <c r="AL52" s="43">
        <v>44813</v>
      </c>
      <c r="AM52" s="43">
        <v>44926</v>
      </c>
      <c r="AN52" s="53">
        <v>249739.5</v>
      </c>
      <c r="AO52" s="44">
        <v>289697.82</v>
      </c>
      <c r="AP52" s="44">
        <v>0</v>
      </c>
      <c r="AQ52" s="44">
        <v>0</v>
      </c>
      <c r="AR52" s="34" t="s">
        <v>583</v>
      </c>
      <c r="AS52" s="34" t="s">
        <v>584</v>
      </c>
      <c r="AT52" s="34" t="s">
        <v>585</v>
      </c>
      <c r="AU52" s="19" t="s">
        <v>551</v>
      </c>
      <c r="AV52" s="66">
        <v>37460.92</v>
      </c>
      <c r="AW52" s="43">
        <v>44813</v>
      </c>
      <c r="AX52" s="43">
        <v>44926</v>
      </c>
      <c r="AY52" s="37" t="s">
        <v>930</v>
      </c>
      <c r="AZ52" s="37" t="s">
        <v>883</v>
      </c>
      <c r="BA52" s="34" t="s">
        <v>586</v>
      </c>
      <c r="BB52" s="34" t="s">
        <v>587</v>
      </c>
      <c r="BC52" s="34">
        <v>45</v>
      </c>
      <c r="BD52" s="34" t="s">
        <v>255</v>
      </c>
      <c r="BE52" s="34">
        <v>45</v>
      </c>
      <c r="BF52" s="34" t="s">
        <v>588</v>
      </c>
      <c r="BG52" s="37" t="s">
        <v>884</v>
      </c>
      <c r="BH52" s="37" t="s">
        <v>885</v>
      </c>
      <c r="BI52" s="37" t="s">
        <v>886</v>
      </c>
      <c r="BJ52" s="37" t="s">
        <v>887</v>
      </c>
      <c r="BK52" s="34" t="s">
        <v>589</v>
      </c>
      <c r="BL52" s="35">
        <v>44834</v>
      </c>
      <c r="BM52" s="35">
        <v>44834</v>
      </c>
      <c r="BN52" s="34"/>
    </row>
    <row r="53" spans="1:66" ht="114.75" x14ac:dyDescent="0.25">
      <c r="A53" s="34">
        <v>2022</v>
      </c>
      <c r="B53" s="35">
        <v>44743</v>
      </c>
      <c r="C53" s="35">
        <v>44834</v>
      </c>
      <c r="D53" s="34" t="s">
        <v>149</v>
      </c>
      <c r="E53" s="34" t="s">
        <v>153</v>
      </c>
      <c r="F53" s="34" t="s">
        <v>156</v>
      </c>
      <c r="G53" s="36" t="s">
        <v>673</v>
      </c>
      <c r="H53" s="19" t="s">
        <v>365</v>
      </c>
      <c r="I53" s="37" t="s">
        <v>993</v>
      </c>
      <c r="J53" s="38" t="s">
        <v>405</v>
      </c>
      <c r="K53" s="34">
        <v>46</v>
      </c>
      <c r="L53" s="34" t="s">
        <v>601</v>
      </c>
      <c r="M53" s="34" t="s">
        <v>601</v>
      </c>
      <c r="N53" s="34" t="s">
        <v>601</v>
      </c>
      <c r="O53" s="39" t="s">
        <v>486</v>
      </c>
      <c r="P53" s="39" t="s">
        <v>487</v>
      </c>
      <c r="Q53" s="34" t="s">
        <v>164</v>
      </c>
      <c r="R53" s="34" t="s">
        <v>754</v>
      </c>
      <c r="S53" s="34">
        <v>210</v>
      </c>
      <c r="T53" s="34" t="s">
        <v>755</v>
      </c>
      <c r="U53" s="34" t="s">
        <v>189</v>
      </c>
      <c r="V53" s="34" t="s">
        <v>756</v>
      </c>
      <c r="W53" s="40">
        <v>9</v>
      </c>
      <c r="X53" s="34" t="s">
        <v>700</v>
      </c>
      <c r="Y53" s="40">
        <v>15</v>
      </c>
      <c r="Z53" s="34" t="s">
        <v>720</v>
      </c>
      <c r="AA53" s="40">
        <v>9</v>
      </c>
      <c r="AB53" s="34" t="s">
        <v>252</v>
      </c>
      <c r="AC53" s="41">
        <v>6720</v>
      </c>
      <c r="AD53" s="34" t="s">
        <v>597</v>
      </c>
      <c r="AE53" s="34" t="s">
        <v>597</v>
      </c>
      <c r="AF53" s="34" t="s">
        <v>597</v>
      </c>
      <c r="AG53" s="34" t="s">
        <v>597</v>
      </c>
      <c r="AH53" s="46" t="s">
        <v>499</v>
      </c>
      <c r="AI53" s="19" t="s">
        <v>579</v>
      </c>
      <c r="AJ53" s="42" t="s">
        <v>331</v>
      </c>
      <c r="AK53" s="43">
        <v>44813</v>
      </c>
      <c r="AL53" s="43">
        <v>44813</v>
      </c>
      <c r="AM53" s="43">
        <v>44926</v>
      </c>
      <c r="AN53" s="53">
        <v>258114.75</v>
      </c>
      <c r="AO53" s="44">
        <v>299413.11</v>
      </c>
      <c r="AP53" s="44">
        <v>0</v>
      </c>
      <c r="AQ53" s="44">
        <v>0</v>
      </c>
      <c r="AR53" s="34" t="s">
        <v>583</v>
      </c>
      <c r="AS53" s="34" t="s">
        <v>584</v>
      </c>
      <c r="AT53" s="34" t="s">
        <v>585</v>
      </c>
      <c r="AU53" s="19" t="s">
        <v>552</v>
      </c>
      <c r="AV53" s="66">
        <v>37717.21</v>
      </c>
      <c r="AW53" s="43">
        <v>44813</v>
      </c>
      <c r="AX53" s="43">
        <v>44926</v>
      </c>
      <c r="AY53" s="37" t="s">
        <v>931</v>
      </c>
      <c r="AZ53" s="37" t="s">
        <v>883</v>
      </c>
      <c r="BA53" s="34" t="s">
        <v>586</v>
      </c>
      <c r="BB53" s="34" t="s">
        <v>587</v>
      </c>
      <c r="BC53" s="34">
        <v>46</v>
      </c>
      <c r="BD53" s="34" t="s">
        <v>255</v>
      </c>
      <c r="BE53" s="34">
        <v>46</v>
      </c>
      <c r="BF53" s="34" t="s">
        <v>588</v>
      </c>
      <c r="BG53" s="37" t="s">
        <v>884</v>
      </c>
      <c r="BH53" s="37" t="s">
        <v>885</v>
      </c>
      <c r="BI53" s="37" t="s">
        <v>886</v>
      </c>
      <c r="BJ53" s="37" t="s">
        <v>887</v>
      </c>
      <c r="BK53" s="34" t="s">
        <v>589</v>
      </c>
      <c r="BL53" s="35">
        <v>44834</v>
      </c>
      <c r="BM53" s="35">
        <v>44834</v>
      </c>
      <c r="BN53" s="34"/>
    </row>
    <row r="54" spans="1:66" ht="114.75" x14ac:dyDescent="0.25">
      <c r="A54" s="34">
        <v>2022</v>
      </c>
      <c r="B54" s="35">
        <v>44743</v>
      </c>
      <c r="C54" s="35">
        <v>44834</v>
      </c>
      <c r="D54" s="34" t="s">
        <v>149</v>
      </c>
      <c r="E54" s="34" t="s">
        <v>153</v>
      </c>
      <c r="F54" s="34" t="s">
        <v>156</v>
      </c>
      <c r="G54" s="36" t="s">
        <v>674</v>
      </c>
      <c r="H54" s="19" t="s">
        <v>365</v>
      </c>
      <c r="I54" s="37" t="s">
        <v>994</v>
      </c>
      <c r="J54" s="38" t="s">
        <v>406</v>
      </c>
      <c r="K54" s="34">
        <v>47</v>
      </c>
      <c r="L54" s="34" t="s">
        <v>601</v>
      </c>
      <c r="M54" s="34" t="s">
        <v>601</v>
      </c>
      <c r="N54" s="34" t="s">
        <v>601</v>
      </c>
      <c r="O54" s="39" t="s">
        <v>486</v>
      </c>
      <c r="P54" s="39" t="s">
        <v>487</v>
      </c>
      <c r="Q54" s="34" t="s">
        <v>164</v>
      </c>
      <c r="R54" s="34" t="s">
        <v>754</v>
      </c>
      <c r="S54" s="34">
        <v>210</v>
      </c>
      <c r="T54" s="34" t="s">
        <v>755</v>
      </c>
      <c r="U54" s="34" t="s">
        <v>189</v>
      </c>
      <c r="V54" s="34" t="s">
        <v>756</v>
      </c>
      <c r="W54" s="40">
        <v>9</v>
      </c>
      <c r="X54" s="34" t="s">
        <v>700</v>
      </c>
      <c r="Y54" s="40">
        <v>15</v>
      </c>
      <c r="Z54" s="34" t="s">
        <v>720</v>
      </c>
      <c r="AA54" s="40">
        <v>9</v>
      </c>
      <c r="AB54" s="34" t="s">
        <v>252</v>
      </c>
      <c r="AC54" s="41">
        <v>6720</v>
      </c>
      <c r="AD54" s="34" t="s">
        <v>597</v>
      </c>
      <c r="AE54" s="34" t="s">
        <v>597</v>
      </c>
      <c r="AF54" s="34" t="s">
        <v>597</v>
      </c>
      <c r="AG54" s="34" t="s">
        <v>597</v>
      </c>
      <c r="AH54" s="46" t="s">
        <v>499</v>
      </c>
      <c r="AI54" s="19" t="s">
        <v>579</v>
      </c>
      <c r="AJ54" s="42" t="s">
        <v>332</v>
      </c>
      <c r="AK54" s="43">
        <v>44813</v>
      </c>
      <c r="AL54" s="43">
        <v>44813</v>
      </c>
      <c r="AM54" s="43">
        <v>44926</v>
      </c>
      <c r="AN54" s="53">
        <v>304712.55</v>
      </c>
      <c r="AO54" s="44">
        <v>353466.55</v>
      </c>
      <c r="AP54" s="44">
        <v>0</v>
      </c>
      <c r="AQ54" s="44">
        <v>0</v>
      </c>
      <c r="AR54" s="34" t="s">
        <v>583</v>
      </c>
      <c r="AS54" s="34" t="s">
        <v>584</v>
      </c>
      <c r="AT54" s="34" t="s">
        <v>585</v>
      </c>
      <c r="AU54" s="19" t="s">
        <v>553</v>
      </c>
      <c r="AV54" s="66">
        <v>45706.879999999997</v>
      </c>
      <c r="AW54" s="43">
        <v>44813</v>
      </c>
      <c r="AX54" s="43">
        <v>44926</v>
      </c>
      <c r="AY54" s="37" t="s">
        <v>932</v>
      </c>
      <c r="AZ54" s="37" t="s">
        <v>883</v>
      </c>
      <c r="BA54" s="34" t="s">
        <v>586</v>
      </c>
      <c r="BB54" s="34" t="s">
        <v>587</v>
      </c>
      <c r="BC54" s="34">
        <v>47</v>
      </c>
      <c r="BD54" s="34" t="s">
        <v>255</v>
      </c>
      <c r="BE54" s="34">
        <v>47</v>
      </c>
      <c r="BF54" s="34" t="s">
        <v>588</v>
      </c>
      <c r="BG54" s="37" t="s">
        <v>884</v>
      </c>
      <c r="BH54" s="37" t="s">
        <v>885</v>
      </c>
      <c r="BI54" s="37" t="s">
        <v>886</v>
      </c>
      <c r="BJ54" s="37" t="s">
        <v>887</v>
      </c>
      <c r="BK54" s="34" t="s">
        <v>589</v>
      </c>
      <c r="BL54" s="35">
        <v>44834</v>
      </c>
      <c r="BM54" s="35">
        <v>44834</v>
      </c>
      <c r="BN54" s="34"/>
    </row>
    <row r="55" spans="1:66" ht="127.5" x14ac:dyDescent="0.25">
      <c r="A55" s="34">
        <v>2022</v>
      </c>
      <c r="B55" s="35">
        <v>44743</v>
      </c>
      <c r="C55" s="35">
        <v>44834</v>
      </c>
      <c r="D55" s="34" t="s">
        <v>149</v>
      </c>
      <c r="E55" s="34" t="s">
        <v>153</v>
      </c>
      <c r="F55" s="34" t="s">
        <v>156</v>
      </c>
      <c r="G55" s="36" t="s">
        <v>675</v>
      </c>
      <c r="H55" s="19" t="s">
        <v>365</v>
      </c>
      <c r="I55" s="37" t="s">
        <v>995</v>
      </c>
      <c r="J55" s="38" t="s">
        <v>407</v>
      </c>
      <c r="K55" s="34">
        <v>48</v>
      </c>
      <c r="L55" s="34" t="s">
        <v>601</v>
      </c>
      <c r="M55" s="34" t="s">
        <v>601</v>
      </c>
      <c r="N55" s="34" t="s">
        <v>601</v>
      </c>
      <c r="O55" s="39" t="s">
        <v>486</v>
      </c>
      <c r="P55" s="39" t="s">
        <v>487</v>
      </c>
      <c r="Q55" s="34" t="s">
        <v>164</v>
      </c>
      <c r="R55" s="34" t="s">
        <v>754</v>
      </c>
      <c r="S55" s="34">
        <v>210</v>
      </c>
      <c r="T55" s="34" t="s">
        <v>755</v>
      </c>
      <c r="U55" s="34" t="s">
        <v>189</v>
      </c>
      <c r="V55" s="34" t="s">
        <v>756</v>
      </c>
      <c r="W55" s="40">
        <v>9</v>
      </c>
      <c r="X55" s="34" t="s">
        <v>700</v>
      </c>
      <c r="Y55" s="40">
        <v>15</v>
      </c>
      <c r="Z55" s="34" t="s">
        <v>720</v>
      </c>
      <c r="AA55" s="40">
        <v>9</v>
      </c>
      <c r="AB55" s="34" t="s">
        <v>252</v>
      </c>
      <c r="AC55" s="41">
        <v>6720</v>
      </c>
      <c r="AD55" s="34" t="s">
        <v>597</v>
      </c>
      <c r="AE55" s="34" t="s">
        <v>597</v>
      </c>
      <c r="AF55" s="34" t="s">
        <v>597</v>
      </c>
      <c r="AG55" s="34" t="s">
        <v>597</v>
      </c>
      <c r="AH55" s="46" t="s">
        <v>499</v>
      </c>
      <c r="AI55" s="19" t="s">
        <v>579</v>
      </c>
      <c r="AJ55" s="42" t="s">
        <v>333</v>
      </c>
      <c r="AK55" s="43">
        <v>44813</v>
      </c>
      <c r="AL55" s="43">
        <v>44813</v>
      </c>
      <c r="AM55" s="43">
        <v>44926</v>
      </c>
      <c r="AN55" s="53">
        <v>363949.5</v>
      </c>
      <c r="AO55" s="44">
        <v>422181.42</v>
      </c>
      <c r="AP55" s="44">
        <v>0</v>
      </c>
      <c r="AQ55" s="44">
        <v>0</v>
      </c>
      <c r="AR55" s="34" t="s">
        <v>583</v>
      </c>
      <c r="AS55" s="34" t="s">
        <v>584</v>
      </c>
      <c r="AT55" s="34" t="s">
        <v>585</v>
      </c>
      <c r="AU55" s="19" t="s">
        <v>554</v>
      </c>
      <c r="AV55" s="66">
        <v>54592.42</v>
      </c>
      <c r="AW55" s="43">
        <v>44813</v>
      </c>
      <c r="AX55" s="43">
        <v>44926</v>
      </c>
      <c r="AY55" s="37" t="s">
        <v>933</v>
      </c>
      <c r="AZ55" s="37" t="s">
        <v>883</v>
      </c>
      <c r="BA55" s="34" t="s">
        <v>586</v>
      </c>
      <c r="BB55" s="34" t="s">
        <v>587</v>
      </c>
      <c r="BC55" s="34">
        <v>48</v>
      </c>
      <c r="BD55" s="34" t="s">
        <v>255</v>
      </c>
      <c r="BE55" s="34">
        <v>48</v>
      </c>
      <c r="BF55" s="34" t="s">
        <v>588</v>
      </c>
      <c r="BG55" s="37" t="s">
        <v>884</v>
      </c>
      <c r="BH55" s="37" t="s">
        <v>885</v>
      </c>
      <c r="BI55" s="37" t="s">
        <v>886</v>
      </c>
      <c r="BJ55" s="37" t="s">
        <v>887</v>
      </c>
      <c r="BK55" s="34" t="s">
        <v>589</v>
      </c>
      <c r="BL55" s="35">
        <v>44834</v>
      </c>
      <c r="BM55" s="35">
        <v>44834</v>
      </c>
      <c r="BN55" s="34"/>
    </row>
    <row r="56" spans="1:66" ht="127.5" x14ac:dyDescent="0.25">
      <c r="A56" s="34">
        <v>2022</v>
      </c>
      <c r="B56" s="35">
        <v>44743</v>
      </c>
      <c r="C56" s="35">
        <v>44834</v>
      </c>
      <c r="D56" s="34" t="s">
        <v>149</v>
      </c>
      <c r="E56" s="34" t="s">
        <v>153</v>
      </c>
      <c r="F56" s="34" t="s">
        <v>156</v>
      </c>
      <c r="G56" s="36" t="s">
        <v>676</v>
      </c>
      <c r="H56" s="19" t="s">
        <v>365</v>
      </c>
      <c r="I56" s="37" t="s">
        <v>996</v>
      </c>
      <c r="J56" s="38" t="s">
        <v>408</v>
      </c>
      <c r="K56" s="34">
        <v>49</v>
      </c>
      <c r="L56" s="34" t="s">
        <v>601</v>
      </c>
      <c r="M56" s="34" t="s">
        <v>601</v>
      </c>
      <c r="N56" s="34" t="s">
        <v>601</v>
      </c>
      <c r="O56" s="39" t="s">
        <v>486</v>
      </c>
      <c r="P56" s="39" t="s">
        <v>487</v>
      </c>
      <c r="Q56" s="34" t="s">
        <v>164</v>
      </c>
      <c r="R56" s="34" t="s">
        <v>754</v>
      </c>
      <c r="S56" s="34">
        <v>210</v>
      </c>
      <c r="T56" s="34" t="s">
        <v>755</v>
      </c>
      <c r="U56" s="34" t="s">
        <v>189</v>
      </c>
      <c r="V56" s="34" t="s">
        <v>756</v>
      </c>
      <c r="W56" s="40">
        <v>9</v>
      </c>
      <c r="X56" s="34" t="s">
        <v>700</v>
      </c>
      <c r="Y56" s="40">
        <v>15</v>
      </c>
      <c r="Z56" s="34" t="s">
        <v>720</v>
      </c>
      <c r="AA56" s="40">
        <v>9</v>
      </c>
      <c r="AB56" s="34" t="s">
        <v>252</v>
      </c>
      <c r="AC56" s="41">
        <v>6720</v>
      </c>
      <c r="AD56" s="34" t="s">
        <v>597</v>
      </c>
      <c r="AE56" s="34" t="s">
        <v>597</v>
      </c>
      <c r="AF56" s="34" t="s">
        <v>597</v>
      </c>
      <c r="AG56" s="34" t="s">
        <v>597</v>
      </c>
      <c r="AH56" s="46" t="s">
        <v>499</v>
      </c>
      <c r="AI56" s="19" t="s">
        <v>579</v>
      </c>
      <c r="AJ56" s="42" t="s">
        <v>334</v>
      </c>
      <c r="AK56" s="43">
        <v>44813</v>
      </c>
      <c r="AL56" s="43">
        <v>44813</v>
      </c>
      <c r="AM56" s="43">
        <v>44926</v>
      </c>
      <c r="AN56" s="53">
        <v>342782.55</v>
      </c>
      <c r="AO56" s="44">
        <v>397627.75</v>
      </c>
      <c r="AP56" s="44">
        <v>0</v>
      </c>
      <c r="AQ56" s="44">
        <v>0</v>
      </c>
      <c r="AR56" s="34" t="s">
        <v>583</v>
      </c>
      <c r="AS56" s="34" t="s">
        <v>584</v>
      </c>
      <c r="AT56" s="34" t="s">
        <v>585</v>
      </c>
      <c r="AU56" s="19" t="s">
        <v>555</v>
      </c>
      <c r="AV56" s="66">
        <v>51417.38</v>
      </c>
      <c r="AW56" s="43">
        <v>44813</v>
      </c>
      <c r="AX56" s="43">
        <v>44926</v>
      </c>
      <c r="AY56" s="37" t="s">
        <v>934</v>
      </c>
      <c r="AZ56" s="37" t="s">
        <v>883</v>
      </c>
      <c r="BA56" s="34" t="s">
        <v>586</v>
      </c>
      <c r="BB56" s="34" t="s">
        <v>587</v>
      </c>
      <c r="BC56" s="34">
        <v>49</v>
      </c>
      <c r="BD56" s="34" t="s">
        <v>255</v>
      </c>
      <c r="BE56" s="34">
        <v>49</v>
      </c>
      <c r="BF56" s="34" t="s">
        <v>588</v>
      </c>
      <c r="BG56" s="37" t="s">
        <v>884</v>
      </c>
      <c r="BH56" s="37" t="s">
        <v>885</v>
      </c>
      <c r="BI56" s="37" t="s">
        <v>886</v>
      </c>
      <c r="BJ56" s="37" t="s">
        <v>887</v>
      </c>
      <c r="BK56" s="34" t="s">
        <v>589</v>
      </c>
      <c r="BL56" s="35">
        <v>44834</v>
      </c>
      <c r="BM56" s="35">
        <v>44834</v>
      </c>
      <c r="BN56" s="34"/>
    </row>
    <row r="57" spans="1:66" ht="114.75" x14ac:dyDescent="0.25">
      <c r="A57" s="34">
        <v>2022</v>
      </c>
      <c r="B57" s="35">
        <v>44743</v>
      </c>
      <c r="C57" s="35">
        <v>44834</v>
      </c>
      <c r="D57" s="34" t="s">
        <v>149</v>
      </c>
      <c r="E57" s="34" t="s">
        <v>153</v>
      </c>
      <c r="F57" s="34" t="s">
        <v>156</v>
      </c>
      <c r="G57" s="36" t="s">
        <v>677</v>
      </c>
      <c r="H57" s="19" t="s">
        <v>365</v>
      </c>
      <c r="I57" s="37" t="s">
        <v>997</v>
      </c>
      <c r="J57" s="38" t="s">
        <v>409</v>
      </c>
      <c r="K57" s="34">
        <v>50</v>
      </c>
      <c r="L57" s="34" t="s">
        <v>601</v>
      </c>
      <c r="M57" s="34" t="s">
        <v>601</v>
      </c>
      <c r="N57" s="34" t="s">
        <v>601</v>
      </c>
      <c r="O57" s="39" t="s">
        <v>486</v>
      </c>
      <c r="P57" s="39" t="s">
        <v>487</v>
      </c>
      <c r="Q57" s="34" t="s">
        <v>164</v>
      </c>
      <c r="R57" s="34" t="s">
        <v>754</v>
      </c>
      <c r="S57" s="34">
        <v>210</v>
      </c>
      <c r="T57" s="34" t="s">
        <v>755</v>
      </c>
      <c r="U57" s="34" t="s">
        <v>189</v>
      </c>
      <c r="V57" s="34" t="s">
        <v>756</v>
      </c>
      <c r="W57" s="40">
        <v>9</v>
      </c>
      <c r="X57" s="34" t="s">
        <v>700</v>
      </c>
      <c r="Y57" s="40">
        <v>15</v>
      </c>
      <c r="Z57" s="34" t="s">
        <v>720</v>
      </c>
      <c r="AA57" s="40">
        <v>9</v>
      </c>
      <c r="AB57" s="34" t="s">
        <v>252</v>
      </c>
      <c r="AC57" s="41">
        <v>6720</v>
      </c>
      <c r="AD57" s="34" t="s">
        <v>597</v>
      </c>
      <c r="AE57" s="34" t="s">
        <v>597</v>
      </c>
      <c r="AF57" s="34" t="s">
        <v>597</v>
      </c>
      <c r="AG57" s="34" t="s">
        <v>597</v>
      </c>
      <c r="AH57" s="46" t="s">
        <v>499</v>
      </c>
      <c r="AI57" s="19" t="s">
        <v>579</v>
      </c>
      <c r="AJ57" s="42" t="s">
        <v>335</v>
      </c>
      <c r="AK57" s="43">
        <v>44813</v>
      </c>
      <c r="AL57" s="43">
        <v>44813</v>
      </c>
      <c r="AM57" s="43">
        <v>44926</v>
      </c>
      <c r="AN57" s="53">
        <v>512118.15</v>
      </c>
      <c r="AO57" s="44">
        <v>594057.05000000005</v>
      </c>
      <c r="AP57" s="44">
        <v>0</v>
      </c>
      <c r="AQ57" s="44">
        <v>0</v>
      </c>
      <c r="AR57" s="34" t="s">
        <v>583</v>
      </c>
      <c r="AS57" s="34" t="s">
        <v>584</v>
      </c>
      <c r="AT57" s="34" t="s">
        <v>585</v>
      </c>
      <c r="AU57" s="19" t="s">
        <v>556</v>
      </c>
      <c r="AV57" s="66">
        <v>76817.72</v>
      </c>
      <c r="AW57" s="43">
        <v>44813</v>
      </c>
      <c r="AX57" s="43">
        <v>44926</v>
      </c>
      <c r="AY57" s="37" t="s">
        <v>935</v>
      </c>
      <c r="AZ57" s="37" t="s">
        <v>883</v>
      </c>
      <c r="BA57" s="34" t="s">
        <v>586</v>
      </c>
      <c r="BB57" s="34" t="s">
        <v>587</v>
      </c>
      <c r="BC57" s="34">
        <v>50</v>
      </c>
      <c r="BD57" s="34" t="s">
        <v>255</v>
      </c>
      <c r="BE57" s="34">
        <v>50</v>
      </c>
      <c r="BF57" s="34" t="s">
        <v>588</v>
      </c>
      <c r="BG57" s="37" t="s">
        <v>884</v>
      </c>
      <c r="BH57" s="37" t="s">
        <v>885</v>
      </c>
      <c r="BI57" s="37" t="s">
        <v>886</v>
      </c>
      <c r="BJ57" s="37" t="s">
        <v>887</v>
      </c>
      <c r="BK57" s="34" t="s">
        <v>589</v>
      </c>
      <c r="BL57" s="35">
        <v>44834</v>
      </c>
      <c r="BM57" s="35">
        <v>44834</v>
      </c>
      <c r="BN57" s="34"/>
    </row>
    <row r="58" spans="1:66" ht="114.75" x14ac:dyDescent="0.25">
      <c r="A58" s="34">
        <v>2022</v>
      </c>
      <c r="B58" s="35">
        <v>44743</v>
      </c>
      <c r="C58" s="35">
        <v>44834</v>
      </c>
      <c r="D58" s="34" t="s">
        <v>149</v>
      </c>
      <c r="E58" s="34" t="s">
        <v>153</v>
      </c>
      <c r="F58" s="34" t="s">
        <v>156</v>
      </c>
      <c r="G58" s="36" t="s">
        <v>678</v>
      </c>
      <c r="H58" s="19" t="s">
        <v>365</v>
      </c>
      <c r="I58" s="37" t="s">
        <v>1017</v>
      </c>
      <c r="J58" s="38" t="s">
        <v>410</v>
      </c>
      <c r="K58" s="34">
        <v>51</v>
      </c>
      <c r="L58" s="34" t="s">
        <v>601</v>
      </c>
      <c r="M58" s="34" t="s">
        <v>601</v>
      </c>
      <c r="N58" s="34" t="s">
        <v>601</v>
      </c>
      <c r="O58" s="39" t="s">
        <v>486</v>
      </c>
      <c r="P58" s="39" t="s">
        <v>487</v>
      </c>
      <c r="Q58" s="34" t="s">
        <v>164</v>
      </c>
      <c r="R58" s="34" t="s">
        <v>754</v>
      </c>
      <c r="S58" s="34">
        <v>210</v>
      </c>
      <c r="T58" s="34" t="s">
        <v>755</v>
      </c>
      <c r="U58" s="34" t="s">
        <v>189</v>
      </c>
      <c r="V58" s="34" t="s">
        <v>756</v>
      </c>
      <c r="W58" s="40">
        <v>9</v>
      </c>
      <c r="X58" s="34" t="s">
        <v>700</v>
      </c>
      <c r="Y58" s="40">
        <v>15</v>
      </c>
      <c r="Z58" s="34" t="s">
        <v>720</v>
      </c>
      <c r="AA58" s="40">
        <v>9</v>
      </c>
      <c r="AB58" s="34" t="s">
        <v>252</v>
      </c>
      <c r="AC58" s="41">
        <v>6720</v>
      </c>
      <c r="AD58" s="34" t="s">
        <v>597</v>
      </c>
      <c r="AE58" s="34" t="s">
        <v>597</v>
      </c>
      <c r="AF58" s="34" t="s">
        <v>597</v>
      </c>
      <c r="AG58" s="34" t="s">
        <v>597</v>
      </c>
      <c r="AH58" s="46" t="s">
        <v>499</v>
      </c>
      <c r="AI58" s="19" t="s">
        <v>579</v>
      </c>
      <c r="AJ58" s="42" t="s">
        <v>336</v>
      </c>
      <c r="AK58" s="43">
        <v>44813</v>
      </c>
      <c r="AL58" s="43">
        <v>44813</v>
      </c>
      <c r="AM58" s="43">
        <v>44926</v>
      </c>
      <c r="AN58" s="53">
        <v>643383.75</v>
      </c>
      <c r="AO58" s="44">
        <v>746325.15</v>
      </c>
      <c r="AP58" s="44">
        <v>0</v>
      </c>
      <c r="AQ58" s="44">
        <v>0</v>
      </c>
      <c r="AR58" s="34" t="s">
        <v>583</v>
      </c>
      <c r="AS58" s="34" t="s">
        <v>584</v>
      </c>
      <c r="AT58" s="34" t="s">
        <v>585</v>
      </c>
      <c r="AU58" s="19" t="s">
        <v>557</v>
      </c>
      <c r="AV58" s="66">
        <v>96507.56</v>
      </c>
      <c r="AW58" s="43">
        <v>44813</v>
      </c>
      <c r="AX58" s="43">
        <v>44926</v>
      </c>
      <c r="AY58" s="37" t="s">
        <v>936</v>
      </c>
      <c r="AZ58" s="37" t="s">
        <v>883</v>
      </c>
      <c r="BA58" s="34" t="s">
        <v>586</v>
      </c>
      <c r="BB58" s="34" t="s">
        <v>587</v>
      </c>
      <c r="BC58" s="34">
        <v>51</v>
      </c>
      <c r="BD58" s="34" t="s">
        <v>255</v>
      </c>
      <c r="BE58" s="34">
        <v>51</v>
      </c>
      <c r="BF58" s="34" t="s">
        <v>588</v>
      </c>
      <c r="BG58" s="37" t="s">
        <v>884</v>
      </c>
      <c r="BH58" s="37" t="s">
        <v>885</v>
      </c>
      <c r="BI58" s="37" t="s">
        <v>886</v>
      </c>
      <c r="BJ58" s="37" t="s">
        <v>887</v>
      </c>
      <c r="BK58" s="34" t="s">
        <v>589</v>
      </c>
      <c r="BL58" s="35">
        <v>44834</v>
      </c>
      <c r="BM58" s="35">
        <v>44834</v>
      </c>
      <c r="BN58" s="34"/>
    </row>
    <row r="59" spans="1:66" ht="127.5" x14ac:dyDescent="0.25">
      <c r="A59" s="34">
        <v>2022</v>
      </c>
      <c r="B59" s="35">
        <v>44743</v>
      </c>
      <c r="C59" s="35">
        <v>44834</v>
      </c>
      <c r="D59" s="34" t="s">
        <v>149</v>
      </c>
      <c r="E59" s="34" t="s">
        <v>153</v>
      </c>
      <c r="F59" s="34" t="s">
        <v>156</v>
      </c>
      <c r="G59" s="36" t="s">
        <v>679</v>
      </c>
      <c r="H59" s="19" t="s">
        <v>365</v>
      </c>
      <c r="I59" s="37" t="s">
        <v>998</v>
      </c>
      <c r="J59" s="38" t="s">
        <v>411</v>
      </c>
      <c r="K59" s="34">
        <v>52</v>
      </c>
      <c r="L59" s="34" t="s">
        <v>601</v>
      </c>
      <c r="M59" s="34" t="s">
        <v>601</v>
      </c>
      <c r="N59" s="34" t="s">
        <v>601</v>
      </c>
      <c r="O59" s="39" t="s">
        <v>486</v>
      </c>
      <c r="P59" s="39" t="s">
        <v>487</v>
      </c>
      <c r="Q59" s="34" t="s">
        <v>164</v>
      </c>
      <c r="R59" s="34" t="s">
        <v>754</v>
      </c>
      <c r="S59" s="34">
        <v>210</v>
      </c>
      <c r="T59" s="34" t="s">
        <v>755</v>
      </c>
      <c r="U59" s="34" t="s">
        <v>189</v>
      </c>
      <c r="V59" s="34" t="s">
        <v>756</v>
      </c>
      <c r="W59" s="40">
        <v>9</v>
      </c>
      <c r="X59" s="34" t="s">
        <v>700</v>
      </c>
      <c r="Y59" s="40">
        <v>15</v>
      </c>
      <c r="Z59" s="34" t="s">
        <v>720</v>
      </c>
      <c r="AA59" s="40">
        <v>9</v>
      </c>
      <c r="AB59" s="34" t="s">
        <v>252</v>
      </c>
      <c r="AC59" s="41">
        <v>6720</v>
      </c>
      <c r="AD59" s="34" t="s">
        <v>597</v>
      </c>
      <c r="AE59" s="34" t="s">
        <v>597</v>
      </c>
      <c r="AF59" s="34" t="s">
        <v>597</v>
      </c>
      <c r="AG59" s="34" t="s">
        <v>597</v>
      </c>
      <c r="AH59" s="46" t="s">
        <v>499</v>
      </c>
      <c r="AI59" s="19" t="s">
        <v>579</v>
      </c>
      <c r="AJ59" s="42" t="s">
        <v>337</v>
      </c>
      <c r="AK59" s="43">
        <v>44813</v>
      </c>
      <c r="AL59" s="43">
        <v>44813</v>
      </c>
      <c r="AM59" s="43">
        <v>44926</v>
      </c>
      <c r="AN59" s="53">
        <v>292073.40000000002</v>
      </c>
      <c r="AO59" s="44">
        <v>338805.14</v>
      </c>
      <c r="AP59" s="44">
        <v>0</v>
      </c>
      <c r="AQ59" s="44">
        <v>0</v>
      </c>
      <c r="AR59" s="34" t="s">
        <v>583</v>
      </c>
      <c r="AS59" s="34" t="s">
        <v>584</v>
      </c>
      <c r="AT59" s="34" t="s">
        <v>585</v>
      </c>
      <c r="AU59" s="19" t="s">
        <v>558</v>
      </c>
      <c r="AV59" s="66">
        <v>43811.01</v>
      </c>
      <c r="AW59" s="43">
        <v>44813</v>
      </c>
      <c r="AX59" s="43">
        <v>44926</v>
      </c>
      <c r="AY59" s="37" t="s">
        <v>937</v>
      </c>
      <c r="AZ59" s="37" t="s">
        <v>883</v>
      </c>
      <c r="BA59" s="34" t="s">
        <v>586</v>
      </c>
      <c r="BB59" s="34" t="s">
        <v>587</v>
      </c>
      <c r="BC59" s="34">
        <v>52</v>
      </c>
      <c r="BD59" s="34" t="s">
        <v>255</v>
      </c>
      <c r="BE59" s="34">
        <v>52</v>
      </c>
      <c r="BF59" s="34" t="s">
        <v>588</v>
      </c>
      <c r="BG59" s="37" t="s">
        <v>884</v>
      </c>
      <c r="BH59" s="37" t="s">
        <v>885</v>
      </c>
      <c r="BI59" s="37" t="s">
        <v>886</v>
      </c>
      <c r="BJ59" s="37" t="s">
        <v>887</v>
      </c>
      <c r="BK59" s="34" t="s">
        <v>589</v>
      </c>
      <c r="BL59" s="35">
        <v>44834</v>
      </c>
      <c r="BM59" s="35">
        <v>44834</v>
      </c>
      <c r="BN59" s="34"/>
    </row>
    <row r="60" spans="1:66" ht="114.75" x14ac:dyDescent="0.25">
      <c r="A60" s="34">
        <v>2022</v>
      </c>
      <c r="B60" s="35">
        <v>44743</v>
      </c>
      <c r="C60" s="35">
        <v>44834</v>
      </c>
      <c r="D60" s="34" t="s">
        <v>149</v>
      </c>
      <c r="E60" s="34" t="s">
        <v>153</v>
      </c>
      <c r="F60" s="34" t="s">
        <v>156</v>
      </c>
      <c r="G60" s="36" t="s">
        <v>680</v>
      </c>
      <c r="H60" s="19" t="s">
        <v>365</v>
      </c>
      <c r="I60" s="37" t="s">
        <v>999</v>
      </c>
      <c r="J60" s="38" t="s">
        <v>412</v>
      </c>
      <c r="K60" s="34">
        <v>53</v>
      </c>
      <c r="L60" s="34" t="s">
        <v>601</v>
      </c>
      <c r="M60" s="34" t="s">
        <v>601</v>
      </c>
      <c r="N60" s="34" t="s">
        <v>601</v>
      </c>
      <c r="O60" s="39" t="s">
        <v>486</v>
      </c>
      <c r="P60" s="39" t="s">
        <v>487</v>
      </c>
      <c r="Q60" s="34" t="s">
        <v>164</v>
      </c>
      <c r="R60" s="34" t="s">
        <v>754</v>
      </c>
      <c r="S60" s="34">
        <v>210</v>
      </c>
      <c r="T60" s="34" t="s">
        <v>755</v>
      </c>
      <c r="U60" s="34" t="s">
        <v>189</v>
      </c>
      <c r="V60" s="34" t="s">
        <v>756</v>
      </c>
      <c r="W60" s="40">
        <v>9</v>
      </c>
      <c r="X60" s="34" t="s">
        <v>700</v>
      </c>
      <c r="Y60" s="40">
        <v>15</v>
      </c>
      <c r="Z60" s="34" t="s">
        <v>720</v>
      </c>
      <c r="AA60" s="40">
        <v>9</v>
      </c>
      <c r="AB60" s="34" t="s">
        <v>252</v>
      </c>
      <c r="AC60" s="41">
        <v>6720</v>
      </c>
      <c r="AD60" s="34" t="s">
        <v>597</v>
      </c>
      <c r="AE60" s="34" t="s">
        <v>597</v>
      </c>
      <c r="AF60" s="34" t="s">
        <v>597</v>
      </c>
      <c r="AG60" s="34" t="s">
        <v>597</v>
      </c>
      <c r="AH60" s="46" t="s">
        <v>499</v>
      </c>
      <c r="AI60" s="19" t="s">
        <v>579</v>
      </c>
      <c r="AJ60" s="42" t="s">
        <v>338</v>
      </c>
      <c r="AK60" s="43">
        <v>44813</v>
      </c>
      <c r="AL60" s="43">
        <v>44813</v>
      </c>
      <c r="AM60" s="43">
        <v>44926</v>
      </c>
      <c r="AN60" s="53">
        <v>304712.55</v>
      </c>
      <c r="AO60" s="44">
        <v>353466.56</v>
      </c>
      <c r="AP60" s="44">
        <v>0</v>
      </c>
      <c r="AQ60" s="44">
        <v>0</v>
      </c>
      <c r="AR60" s="34" t="s">
        <v>583</v>
      </c>
      <c r="AS60" s="34" t="s">
        <v>584</v>
      </c>
      <c r="AT60" s="34" t="s">
        <v>585</v>
      </c>
      <c r="AU60" s="19" t="s">
        <v>559</v>
      </c>
      <c r="AV60" s="66">
        <v>45706.879999999997</v>
      </c>
      <c r="AW60" s="43">
        <v>44813</v>
      </c>
      <c r="AX60" s="43">
        <v>44926</v>
      </c>
      <c r="AY60" s="37" t="s">
        <v>938</v>
      </c>
      <c r="AZ60" s="37" t="s">
        <v>883</v>
      </c>
      <c r="BA60" s="34" t="s">
        <v>586</v>
      </c>
      <c r="BB60" s="34" t="s">
        <v>587</v>
      </c>
      <c r="BC60" s="34">
        <v>53</v>
      </c>
      <c r="BD60" s="34" t="s">
        <v>255</v>
      </c>
      <c r="BE60" s="34">
        <v>53</v>
      </c>
      <c r="BF60" s="34" t="s">
        <v>588</v>
      </c>
      <c r="BG60" s="37" t="s">
        <v>884</v>
      </c>
      <c r="BH60" s="37" t="s">
        <v>885</v>
      </c>
      <c r="BI60" s="37" t="s">
        <v>886</v>
      </c>
      <c r="BJ60" s="37" t="s">
        <v>887</v>
      </c>
      <c r="BK60" s="34" t="s">
        <v>589</v>
      </c>
      <c r="BL60" s="35">
        <v>44834</v>
      </c>
      <c r="BM60" s="35">
        <v>44834</v>
      </c>
      <c r="BN60" s="34"/>
    </row>
    <row r="61" spans="1:66" ht="127.5" x14ac:dyDescent="0.25">
      <c r="A61" s="34">
        <v>2022</v>
      </c>
      <c r="B61" s="35">
        <v>44743</v>
      </c>
      <c r="C61" s="35">
        <v>44834</v>
      </c>
      <c r="D61" s="34" t="s">
        <v>149</v>
      </c>
      <c r="E61" s="34" t="s">
        <v>153</v>
      </c>
      <c r="F61" s="34" t="s">
        <v>156</v>
      </c>
      <c r="G61" s="36" t="s">
        <v>681</v>
      </c>
      <c r="H61" s="19" t="s">
        <v>365</v>
      </c>
      <c r="I61" s="37" t="s">
        <v>1000</v>
      </c>
      <c r="J61" s="38" t="s">
        <v>413</v>
      </c>
      <c r="K61" s="34">
        <v>54</v>
      </c>
      <c r="L61" s="34" t="s">
        <v>601</v>
      </c>
      <c r="M61" s="34" t="s">
        <v>601</v>
      </c>
      <c r="N61" s="34" t="s">
        <v>601</v>
      </c>
      <c r="O61" s="39" t="s">
        <v>486</v>
      </c>
      <c r="P61" s="39" t="s">
        <v>487</v>
      </c>
      <c r="Q61" s="34" t="s">
        <v>164</v>
      </c>
      <c r="R61" s="34" t="s">
        <v>754</v>
      </c>
      <c r="S61" s="34">
        <v>210</v>
      </c>
      <c r="T61" s="34" t="s">
        <v>755</v>
      </c>
      <c r="U61" s="34" t="s">
        <v>189</v>
      </c>
      <c r="V61" s="34" t="s">
        <v>756</v>
      </c>
      <c r="W61" s="40">
        <v>9</v>
      </c>
      <c r="X61" s="34" t="s">
        <v>700</v>
      </c>
      <c r="Y61" s="40">
        <v>15</v>
      </c>
      <c r="Z61" s="34" t="s">
        <v>720</v>
      </c>
      <c r="AA61" s="40">
        <v>9</v>
      </c>
      <c r="AB61" s="34" t="s">
        <v>252</v>
      </c>
      <c r="AC61" s="41">
        <v>6720</v>
      </c>
      <c r="AD61" s="34" t="s">
        <v>597</v>
      </c>
      <c r="AE61" s="34" t="s">
        <v>597</v>
      </c>
      <c r="AF61" s="34" t="s">
        <v>597</v>
      </c>
      <c r="AG61" s="34" t="s">
        <v>597</v>
      </c>
      <c r="AH61" s="46" t="s">
        <v>499</v>
      </c>
      <c r="AI61" s="19" t="s">
        <v>579</v>
      </c>
      <c r="AJ61" s="42" t="s">
        <v>339</v>
      </c>
      <c r="AK61" s="43">
        <v>44813</v>
      </c>
      <c r="AL61" s="43">
        <v>44813</v>
      </c>
      <c r="AM61" s="43">
        <v>44926</v>
      </c>
      <c r="AN61" s="53">
        <v>359685.6</v>
      </c>
      <c r="AO61" s="44">
        <v>417235.29</v>
      </c>
      <c r="AP61" s="44">
        <v>0</v>
      </c>
      <c r="AQ61" s="44">
        <v>0</v>
      </c>
      <c r="AR61" s="34" t="s">
        <v>583</v>
      </c>
      <c r="AS61" s="34" t="s">
        <v>584</v>
      </c>
      <c r="AT61" s="34" t="s">
        <v>585</v>
      </c>
      <c r="AU61" s="19" t="s">
        <v>560</v>
      </c>
      <c r="AV61" s="66">
        <v>53952.84</v>
      </c>
      <c r="AW61" s="43">
        <v>44813</v>
      </c>
      <c r="AX61" s="43">
        <v>44926</v>
      </c>
      <c r="AY61" s="37" t="s">
        <v>939</v>
      </c>
      <c r="AZ61" s="37" t="s">
        <v>883</v>
      </c>
      <c r="BA61" s="34" t="s">
        <v>586</v>
      </c>
      <c r="BB61" s="34" t="s">
        <v>587</v>
      </c>
      <c r="BC61" s="34">
        <v>54</v>
      </c>
      <c r="BD61" s="34" t="s">
        <v>255</v>
      </c>
      <c r="BE61" s="34">
        <v>54</v>
      </c>
      <c r="BF61" s="34" t="s">
        <v>588</v>
      </c>
      <c r="BG61" s="37" t="s">
        <v>884</v>
      </c>
      <c r="BH61" s="37" t="s">
        <v>885</v>
      </c>
      <c r="BI61" s="37" t="s">
        <v>886</v>
      </c>
      <c r="BJ61" s="37" t="s">
        <v>887</v>
      </c>
      <c r="BK61" s="34" t="s">
        <v>589</v>
      </c>
      <c r="BL61" s="35">
        <v>44834</v>
      </c>
      <c r="BM61" s="35">
        <v>44834</v>
      </c>
      <c r="BN61" s="34"/>
    </row>
    <row r="62" spans="1:66" ht="127.5" x14ac:dyDescent="0.25">
      <c r="A62" s="34">
        <v>2022</v>
      </c>
      <c r="B62" s="35">
        <v>44743</v>
      </c>
      <c r="C62" s="35">
        <v>44834</v>
      </c>
      <c r="D62" s="34" t="s">
        <v>149</v>
      </c>
      <c r="E62" s="34" t="s">
        <v>153</v>
      </c>
      <c r="F62" s="34" t="s">
        <v>156</v>
      </c>
      <c r="G62" s="36" t="s">
        <v>682</v>
      </c>
      <c r="H62" s="19" t="s">
        <v>365</v>
      </c>
      <c r="I62" s="37" t="s">
        <v>1001</v>
      </c>
      <c r="J62" s="38" t="s">
        <v>414</v>
      </c>
      <c r="K62" s="34">
        <v>55</v>
      </c>
      <c r="L62" s="34" t="s">
        <v>601</v>
      </c>
      <c r="M62" s="34" t="s">
        <v>601</v>
      </c>
      <c r="N62" s="34" t="s">
        <v>601</v>
      </c>
      <c r="O62" s="39" t="s">
        <v>486</v>
      </c>
      <c r="P62" s="39" t="s">
        <v>487</v>
      </c>
      <c r="Q62" s="34" t="s">
        <v>164</v>
      </c>
      <c r="R62" s="34" t="s">
        <v>754</v>
      </c>
      <c r="S62" s="34">
        <v>210</v>
      </c>
      <c r="T62" s="34" t="s">
        <v>755</v>
      </c>
      <c r="U62" s="34" t="s">
        <v>189</v>
      </c>
      <c r="V62" s="34" t="s">
        <v>756</v>
      </c>
      <c r="W62" s="40">
        <v>9</v>
      </c>
      <c r="X62" s="34" t="s">
        <v>700</v>
      </c>
      <c r="Y62" s="40">
        <v>15</v>
      </c>
      <c r="Z62" s="34" t="s">
        <v>720</v>
      </c>
      <c r="AA62" s="40">
        <v>9</v>
      </c>
      <c r="AB62" s="34" t="s">
        <v>252</v>
      </c>
      <c r="AC62" s="41">
        <v>6720</v>
      </c>
      <c r="AD62" s="34" t="s">
        <v>597</v>
      </c>
      <c r="AE62" s="34" t="s">
        <v>597</v>
      </c>
      <c r="AF62" s="34" t="s">
        <v>597</v>
      </c>
      <c r="AG62" s="34" t="s">
        <v>597</v>
      </c>
      <c r="AH62" s="46" t="s">
        <v>499</v>
      </c>
      <c r="AI62" s="19" t="s">
        <v>579</v>
      </c>
      <c r="AJ62" s="42" t="s">
        <v>340</v>
      </c>
      <c r="AK62" s="43">
        <v>44813</v>
      </c>
      <c r="AL62" s="43">
        <v>44813</v>
      </c>
      <c r="AM62" s="43">
        <v>44926</v>
      </c>
      <c r="AN62" s="53">
        <v>308976.45</v>
      </c>
      <c r="AO62" s="44">
        <v>358412.68</v>
      </c>
      <c r="AP62" s="44">
        <v>0</v>
      </c>
      <c r="AQ62" s="44">
        <v>0</v>
      </c>
      <c r="AR62" s="34" t="s">
        <v>583</v>
      </c>
      <c r="AS62" s="34" t="s">
        <v>584</v>
      </c>
      <c r="AT62" s="34" t="s">
        <v>585</v>
      </c>
      <c r="AU62" s="19" t="s">
        <v>561</v>
      </c>
      <c r="AV62" s="66">
        <v>46346.46</v>
      </c>
      <c r="AW62" s="43">
        <v>44813</v>
      </c>
      <c r="AX62" s="43">
        <v>44926</v>
      </c>
      <c r="AY62" s="37" t="s">
        <v>940</v>
      </c>
      <c r="AZ62" s="37" t="s">
        <v>883</v>
      </c>
      <c r="BA62" s="34" t="s">
        <v>586</v>
      </c>
      <c r="BB62" s="34" t="s">
        <v>587</v>
      </c>
      <c r="BC62" s="34">
        <v>55</v>
      </c>
      <c r="BD62" s="34" t="s">
        <v>255</v>
      </c>
      <c r="BE62" s="34">
        <v>55</v>
      </c>
      <c r="BF62" s="34" t="s">
        <v>588</v>
      </c>
      <c r="BG62" s="37" t="s">
        <v>884</v>
      </c>
      <c r="BH62" s="37" t="s">
        <v>885</v>
      </c>
      <c r="BI62" s="37" t="s">
        <v>886</v>
      </c>
      <c r="BJ62" s="37" t="s">
        <v>887</v>
      </c>
      <c r="BK62" s="34" t="s">
        <v>589</v>
      </c>
      <c r="BL62" s="35">
        <v>44834</v>
      </c>
      <c r="BM62" s="35">
        <v>44834</v>
      </c>
      <c r="BN62" s="34"/>
    </row>
    <row r="63" spans="1:66" ht="127.5" x14ac:dyDescent="0.25">
      <c r="A63" s="34">
        <v>2022</v>
      </c>
      <c r="B63" s="35">
        <v>44743</v>
      </c>
      <c r="C63" s="35">
        <v>44834</v>
      </c>
      <c r="D63" s="34" t="s">
        <v>149</v>
      </c>
      <c r="E63" s="34" t="s">
        <v>153</v>
      </c>
      <c r="F63" s="34" t="s">
        <v>156</v>
      </c>
      <c r="G63" s="36" t="s">
        <v>683</v>
      </c>
      <c r="H63" s="19" t="s">
        <v>365</v>
      </c>
      <c r="I63" s="37" t="s">
        <v>1002</v>
      </c>
      <c r="J63" s="38" t="s">
        <v>415</v>
      </c>
      <c r="K63" s="34">
        <v>56</v>
      </c>
      <c r="L63" s="34" t="s">
        <v>601</v>
      </c>
      <c r="M63" s="34" t="s">
        <v>601</v>
      </c>
      <c r="N63" s="34" t="s">
        <v>601</v>
      </c>
      <c r="O63" s="39" t="s">
        <v>486</v>
      </c>
      <c r="P63" s="39" t="s">
        <v>487</v>
      </c>
      <c r="Q63" s="34" t="s">
        <v>164</v>
      </c>
      <c r="R63" s="34" t="s">
        <v>754</v>
      </c>
      <c r="S63" s="34">
        <v>210</v>
      </c>
      <c r="T63" s="34" t="s">
        <v>755</v>
      </c>
      <c r="U63" s="34" t="s">
        <v>189</v>
      </c>
      <c r="V63" s="34" t="s">
        <v>756</v>
      </c>
      <c r="W63" s="40">
        <v>9</v>
      </c>
      <c r="X63" s="34" t="s">
        <v>700</v>
      </c>
      <c r="Y63" s="40">
        <v>15</v>
      </c>
      <c r="Z63" s="34" t="s">
        <v>720</v>
      </c>
      <c r="AA63" s="40">
        <v>9</v>
      </c>
      <c r="AB63" s="34" t="s">
        <v>252</v>
      </c>
      <c r="AC63" s="41">
        <v>6720</v>
      </c>
      <c r="AD63" s="34" t="s">
        <v>597</v>
      </c>
      <c r="AE63" s="34" t="s">
        <v>597</v>
      </c>
      <c r="AF63" s="34" t="s">
        <v>597</v>
      </c>
      <c r="AG63" s="34" t="s">
        <v>597</v>
      </c>
      <c r="AH63" s="46" t="s">
        <v>499</v>
      </c>
      <c r="AI63" s="19" t="s">
        <v>579</v>
      </c>
      <c r="AJ63" s="42" t="s">
        <v>341</v>
      </c>
      <c r="AK63" s="43">
        <v>44813</v>
      </c>
      <c r="AL63" s="43">
        <v>44813</v>
      </c>
      <c r="AM63" s="43">
        <v>44926</v>
      </c>
      <c r="AN63" s="53">
        <v>330143.40000000002</v>
      </c>
      <c r="AO63" s="44">
        <v>382966.34</v>
      </c>
      <c r="AP63" s="44">
        <v>0</v>
      </c>
      <c r="AQ63" s="44">
        <v>0</v>
      </c>
      <c r="AR63" s="34" t="s">
        <v>583</v>
      </c>
      <c r="AS63" s="34" t="s">
        <v>584</v>
      </c>
      <c r="AT63" s="34" t="s">
        <v>585</v>
      </c>
      <c r="AU63" s="19" t="s">
        <v>562</v>
      </c>
      <c r="AV63" s="66">
        <v>49521.51</v>
      </c>
      <c r="AW63" s="43">
        <v>44813</v>
      </c>
      <c r="AX63" s="43">
        <v>44926</v>
      </c>
      <c r="AY63" s="37" t="s">
        <v>941</v>
      </c>
      <c r="AZ63" s="37" t="s">
        <v>883</v>
      </c>
      <c r="BA63" s="34" t="s">
        <v>586</v>
      </c>
      <c r="BB63" s="34" t="s">
        <v>587</v>
      </c>
      <c r="BC63" s="34">
        <v>56</v>
      </c>
      <c r="BD63" s="34" t="s">
        <v>255</v>
      </c>
      <c r="BE63" s="34">
        <v>56</v>
      </c>
      <c r="BF63" s="34" t="s">
        <v>588</v>
      </c>
      <c r="BG63" s="37" t="s">
        <v>884</v>
      </c>
      <c r="BH63" s="37" t="s">
        <v>885</v>
      </c>
      <c r="BI63" s="37" t="s">
        <v>886</v>
      </c>
      <c r="BJ63" s="37" t="s">
        <v>887</v>
      </c>
      <c r="BK63" s="34" t="s">
        <v>589</v>
      </c>
      <c r="BL63" s="35">
        <v>44834</v>
      </c>
      <c r="BM63" s="35">
        <v>44834</v>
      </c>
      <c r="BN63" s="34"/>
    </row>
    <row r="64" spans="1:66" ht="127.5" x14ac:dyDescent="0.25">
      <c r="A64" s="34">
        <v>2022</v>
      </c>
      <c r="B64" s="35">
        <v>44743</v>
      </c>
      <c r="C64" s="35">
        <v>44834</v>
      </c>
      <c r="D64" s="34" t="s">
        <v>149</v>
      </c>
      <c r="E64" s="34" t="s">
        <v>153</v>
      </c>
      <c r="F64" s="34" t="s">
        <v>156</v>
      </c>
      <c r="G64" s="36" t="s">
        <v>684</v>
      </c>
      <c r="H64" s="19" t="s">
        <v>365</v>
      </c>
      <c r="I64" s="37" t="s">
        <v>1003</v>
      </c>
      <c r="J64" s="38" t="s">
        <v>416</v>
      </c>
      <c r="K64" s="34">
        <v>57</v>
      </c>
      <c r="L64" s="34" t="s">
        <v>601</v>
      </c>
      <c r="M64" s="34" t="s">
        <v>601</v>
      </c>
      <c r="N64" s="34" t="s">
        <v>601</v>
      </c>
      <c r="O64" s="39" t="s">
        <v>486</v>
      </c>
      <c r="P64" s="39" t="s">
        <v>487</v>
      </c>
      <c r="Q64" s="34" t="s">
        <v>164</v>
      </c>
      <c r="R64" s="34" t="s">
        <v>754</v>
      </c>
      <c r="S64" s="34">
        <v>210</v>
      </c>
      <c r="T64" s="34" t="s">
        <v>755</v>
      </c>
      <c r="U64" s="34" t="s">
        <v>189</v>
      </c>
      <c r="V64" s="34" t="s">
        <v>756</v>
      </c>
      <c r="W64" s="40">
        <v>9</v>
      </c>
      <c r="X64" s="34" t="s">
        <v>700</v>
      </c>
      <c r="Y64" s="40">
        <v>15</v>
      </c>
      <c r="Z64" s="34" t="s">
        <v>720</v>
      </c>
      <c r="AA64" s="40">
        <v>9</v>
      </c>
      <c r="AB64" s="34" t="s">
        <v>252</v>
      </c>
      <c r="AC64" s="41">
        <v>6720</v>
      </c>
      <c r="AD64" s="34" t="s">
        <v>597</v>
      </c>
      <c r="AE64" s="34" t="s">
        <v>597</v>
      </c>
      <c r="AF64" s="34" t="s">
        <v>597</v>
      </c>
      <c r="AG64" s="34" t="s">
        <v>597</v>
      </c>
      <c r="AH64" s="46" t="s">
        <v>499</v>
      </c>
      <c r="AI64" s="19" t="s">
        <v>579</v>
      </c>
      <c r="AJ64" s="42" t="s">
        <v>342</v>
      </c>
      <c r="AK64" s="43">
        <v>44813</v>
      </c>
      <c r="AL64" s="43">
        <v>44813</v>
      </c>
      <c r="AM64" s="43">
        <v>44926</v>
      </c>
      <c r="AN64" s="53">
        <v>533285.1</v>
      </c>
      <c r="AO64" s="44">
        <v>618610.71</v>
      </c>
      <c r="AP64" s="44">
        <v>0</v>
      </c>
      <c r="AQ64" s="44">
        <v>0</v>
      </c>
      <c r="AR64" s="34" t="s">
        <v>583</v>
      </c>
      <c r="AS64" s="34" t="s">
        <v>584</v>
      </c>
      <c r="AT64" s="34" t="s">
        <v>585</v>
      </c>
      <c r="AU64" s="19" t="s">
        <v>563</v>
      </c>
      <c r="AV64" s="66">
        <v>79992.759999999995</v>
      </c>
      <c r="AW64" s="43">
        <v>44813</v>
      </c>
      <c r="AX64" s="43">
        <v>44926</v>
      </c>
      <c r="AY64" s="37" t="s">
        <v>942</v>
      </c>
      <c r="AZ64" s="37" t="s">
        <v>883</v>
      </c>
      <c r="BA64" s="34" t="s">
        <v>586</v>
      </c>
      <c r="BB64" s="34" t="s">
        <v>587</v>
      </c>
      <c r="BC64" s="34">
        <v>57</v>
      </c>
      <c r="BD64" s="34" t="s">
        <v>255</v>
      </c>
      <c r="BE64" s="34">
        <v>57</v>
      </c>
      <c r="BF64" s="34" t="s">
        <v>588</v>
      </c>
      <c r="BG64" s="37" t="s">
        <v>884</v>
      </c>
      <c r="BH64" s="37" t="s">
        <v>885</v>
      </c>
      <c r="BI64" s="37" t="s">
        <v>886</v>
      </c>
      <c r="BJ64" s="37" t="s">
        <v>887</v>
      </c>
      <c r="BK64" s="34" t="s">
        <v>589</v>
      </c>
      <c r="BL64" s="35">
        <v>44834</v>
      </c>
      <c r="BM64" s="35">
        <v>44834</v>
      </c>
      <c r="BN64" s="34"/>
    </row>
    <row r="65" spans="1:66" ht="127.5" x14ac:dyDescent="0.25">
      <c r="A65" s="34">
        <v>2022</v>
      </c>
      <c r="B65" s="35">
        <v>44743</v>
      </c>
      <c r="C65" s="35">
        <v>44834</v>
      </c>
      <c r="D65" s="34" t="s">
        <v>149</v>
      </c>
      <c r="E65" s="34" t="s">
        <v>153</v>
      </c>
      <c r="F65" s="34" t="s">
        <v>156</v>
      </c>
      <c r="G65" s="36" t="s">
        <v>685</v>
      </c>
      <c r="H65" s="19" t="s">
        <v>365</v>
      </c>
      <c r="I65" s="37" t="s">
        <v>1004</v>
      </c>
      <c r="J65" s="38" t="s">
        <v>417</v>
      </c>
      <c r="K65" s="34">
        <v>58</v>
      </c>
      <c r="L65" s="34" t="s">
        <v>601</v>
      </c>
      <c r="M65" s="34" t="s">
        <v>601</v>
      </c>
      <c r="N65" s="34" t="s">
        <v>601</v>
      </c>
      <c r="O65" s="39" t="s">
        <v>486</v>
      </c>
      <c r="P65" s="39" t="s">
        <v>487</v>
      </c>
      <c r="Q65" s="34" t="s">
        <v>164</v>
      </c>
      <c r="R65" s="34" t="s">
        <v>754</v>
      </c>
      <c r="S65" s="34">
        <v>210</v>
      </c>
      <c r="T65" s="34" t="s">
        <v>755</v>
      </c>
      <c r="U65" s="34" t="s">
        <v>189</v>
      </c>
      <c r="V65" s="34" t="s">
        <v>756</v>
      </c>
      <c r="W65" s="40">
        <v>9</v>
      </c>
      <c r="X65" s="34" t="s">
        <v>700</v>
      </c>
      <c r="Y65" s="40">
        <v>15</v>
      </c>
      <c r="Z65" s="34" t="s">
        <v>720</v>
      </c>
      <c r="AA65" s="40">
        <v>9</v>
      </c>
      <c r="AB65" s="34" t="s">
        <v>252</v>
      </c>
      <c r="AC65" s="41">
        <v>6720</v>
      </c>
      <c r="AD65" s="34" t="s">
        <v>597</v>
      </c>
      <c r="AE65" s="34" t="s">
        <v>597</v>
      </c>
      <c r="AF65" s="34" t="s">
        <v>597</v>
      </c>
      <c r="AG65" s="34" t="s">
        <v>597</v>
      </c>
      <c r="AH65" s="46" t="s">
        <v>499</v>
      </c>
      <c r="AI65" s="19" t="s">
        <v>579</v>
      </c>
      <c r="AJ65" s="42" t="s">
        <v>343</v>
      </c>
      <c r="AK65" s="43">
        <v>44813</v>
      </c>
      <c r="AL65" s="43">
        <v>44813</v>
      </c>
      <c r="AM65" s="43">
        <v>44926</v>
      </c>
      <c r="AN65" s="53">
        <v>503742.9</v>
      </c>
      <c r="AO65" s="44">
        <v>584341.76000000001</v>
      </c>
      <c r="AP65" s="44">
        <v>0</v>
      </c>
      <c r="AQ65" s="44">
        <v>0</v>
      </c>
      <c r="AR65" s="34" t="s">
        <v>583</v>
      </c>
      <c r="AS65" s="34" t="s">
        <v>584</v>
      </c>
      <c r="AT65" s="34" t="s">
        <v>585</v>
      </c>
      <c r="AU65" s="19" t="s">
        <v>564</v>
      </c>
      <c r="AV65" s="66">
        <v>75561.429999999993</v>
      </c>
      <c r="AW65" s="43">
        <v>44813</v>
      </c>
      <c r="AX65" s="43">
        <v>44926</v>
      </c>
      <c r="AY65" s="37" t="s">
        <v>943</v>
      </c>
      <c r="AZ65" s="37" t="s">
        <v>883</v>
      </c>
      <c r="BA65" s="34" t="s">
        <v>586</v>
      </c>
      <c r="BB65" s="34" t="s">
        <v>587</v>
      </c>
      <c r="BC65" s="34">
        <v>58</v>
      </c>
      <c r="BD65" s="34" t="s">
        <v>255</v>
      </c>
      <c r="BE65" s="34">
        <v>58</v>
      </c>
      <c r="BF65" s="34" t="s">
        <v>588</v>
      </c>
      <c r="BG65" s="37" t="s">
        <v>884</v>
      </c>
      <c r="BH65" s="37" t="s">
        <v>885</v>
      </c>
      <c r="BI65" s="37" t="s">
        <v>886</v>
      </c>
      <c r="BJ65" s="37" t="s">
        <v>887</v>
      </c>
      <c r="BK65" s="34" t="s">
        <v>589</v>
      </c>
      <c r="BL65" s="35">
        <v>44834</v>
      </c>
      <c r="BM65" s="35">
        <v>44834</v>
      </c>
      <c r="BN65" s="34"/>
    </row>
    <row r="66" spans="1:66" ht="127.5" x14ac:dyDescent="0.25">
      <c r="A66" s="34">
        <v>2022</v>
      </c>
      <c r="B66" s="35">
        <v>44743</v>
      </c>
      <c r="C66" s="35">
        <v>44834</v>
      </c>
      <c r="D66" s="34" t="s">
        <v>149</v>
      </c>
      <c r="E66" s="34" t="s">
        <v>153</v>
      </c>
      <c r="F66" s="34" t="s">
        <v>156</v>
      </c>
      <c r="G66" s="36" t="s">
        <v>686</v>
      </c>
      <c r="H66" s="19" t="s">
        <v>365</v>
      </c>
      <c r="I66" s="37" t="s">
        <v>1005</v>
      </c>
      <c r="J66" s="38" t="s">
        <v>418</v>
      </c>
      <c r="K66" s="34">
        <v>59</v>
      </c>
      <c r="L66" s="34" t="s">
        <v>601</v>
      </c>
      <c r="M66" s="34" t="s">
        <v>601</v>
      </c>
      <c r="N66" s="34" t="s">
        <v>601</v>
      </c>
      <c r="O66" s="39" t="s">
        <v>486</v>
      </c>
      <c r="P66" s="39" t="s">
        <v>487</v>
      </c>
      <c r="Q66" s="34" t="s">
        <v>164</v>
      </c>
      <c r="R66" s="34" t="s">
        <v>754</v>
      </c>
      <c r="S66" s="34">
        <v>210</v>
      </c>
      <c r="T66" s="34" t="s">
        <v>755</v>
      </c>
      <c r="U66" s="34" t="s">
        <v>189</v>
      </c>
      <c r="V66" s="34" t="s">
        <v>756</v>
      </c>
      <c r="W66" s="40">
        <v>9</v>
      </c>
      <c r="X66" s="34" t="s">
        <v>700</v>
      </c>
      <c r="Y66" s="40">
        <v>15</v>
      </c>
      <c r="Z66" s="34" t="s">
        <v>720</v>
      </c>
      <c r="AA66" s="40">
        <v>9</v>
      </c>
      <c r="AB66" s="34" t="s">
        <v>252</v>
      </c>
      <c r="AC66" s="41">
        <v>6720</v>
      </c>
      <c r="AD66" s="34" t="s">
        <v>597</v>
      </c>
      <c r="AE66" s="34" t="s">
        <v>597</v>
      </c>
      <c r="AF66" s="34" t="s">
        <v>597</v>
      </c>
      <c r="AG66" s="34" t="s">
        <v>597</v>
      </c>
      <c r="AH66" s="46" t="s">
        <v>499</v>
      </c>
      <c r="AI66" s="19" t="s">
        <v>579</v>
      </c>
      <c r="AJ66" s="42" t="s">
        <v>344</v>
      </c>
      <c r="AK66" s="43">
        <v>44813</v>
      </c>
      <c r="AL66" s="43">
        <v>44813</v>
      </c>
      <c r="AM66" s="43">
        <v>44926</v>
      </c>
      <c r="AN66" s="53">
        <v>385116.45</v>
      </c>
      <c r="AO66" s="44">
        <v>446735.08</v>
      </c>
      <c r="AP66" s="44">
        <v>0</v>
      </c>
      <c r="AQ66" s="44">
        <v>0</v>
      </c>
      <c r="AR66" s="34" t="s">
        <v>583</v>
      </c>
      <c r="AS66" s="34" t="s">
        <v>584</v>
      </c>
      <c r="AT66" s="34" t="s">
        <v>585</v>
      </c>
      <c r="AU66" s="19" t="s">
        <v>565</v>
      </c>
      <c r="AV66" s="66">
        <v>57767.46</v>
      </c>
      <c r="AW66" s="43">
        <v>44813</v>
      </c>
      <c r="AX66" s="43">
        <v>44926</v>
      </c>
      <c r="AY66" s="37" t="s">
        <v>944</v>
      </c>
      <c r="AZ66" s="37" t="s">
        <v>883</v>
      </c>
      <c r="BA66" s="34" t="s">
        <v>586</v>
      </c>
      <c r="BB66" s="34" t="s">
        <v>587</v>
      </c>
      <c r="BC66" s="34">
        <v>59</v>
      </c>
      <c r="BD66" s="34" t="s">
        <v>255</v>
      </c>
      <c r="BE66" s="34">
        <v>59</v>
      </c>
      <c r="BF66" s="34" t="s">
        <v>588</v>
      </c>
      <c r="BG66" s="37" t="s">
        <v>884</v>
      </c>
      <c r="BH66" s="37" t="s">
        <v>885</v>
      </c>
      <c r="BI66" s="37" t="s">
        <v>886</v>
      </c>
      <c r="BJ66" s="37" t="s">
        <v>887</v>
      </c>
      <c r="BK66" s="34" t="s">
        <v>589</v>
      </c>
      <c r="BL66" s="35">
        <v>44834</v>
      </c>
      <c r="BM66" s="35">
        <v>44834</v>
      </c>
      <c r="BN66" s="34"/>
    </row>
    <row r="67" spans="1:66" ht="127.5" x14ac:dyDescent="0.25">
      <c r="A67" s="34">
        <v>2022</v>
      </c>
      <c r="B67" s="35">
        <v>44743</v>
      </c>
      <c r="C67" s="35">
        <v>44834</v>
      </c>
      <c r="D67" s="34" t="s">
        <v>149</v>
      </c>
      <c r="E67" s="34" t="s">
        <v>153</v>
      </c>
      <c r="F67" s="34" t="s">
        <v>156</v>
      </c>
      <c r="G67" s="36" t="s">
        <v>687</v>
      </c>
      <c r="H67" s="19" t="s">
        <v>365</v>
      </c>
      <c r="I67" s="37" t="s">
        <v>1006</v>
      </c>
      <c r="J67" s="38" t="s">
        <v>419</v>
      </c>
      <c r="K67" s="34">
        <v>60</v>
      </c>
      <c r="L67" s="34" t="s">
        <v>601</v>
      </c>
      <c r="M67" s="34" t="s">
        <v>601</v>
      </c>
      <c r="N67" s="34" t="s">
        <v>601</v>
      </c>
      <c r="O67" s="39" t="s">
        <v>486</v>
      </c>
      <c r="P67" s="39" t="s">
        <v>487</v>
      </c>
      <c r="Q67" s="34" t="s">
        <v>164</v>
      </c>
      <c r="R67" s="34" t="s">
        <v>754</v>
      </c>
      <c r="S67" s="34">
        <v>210</v>
      </c>
      <c r="T67" s="34" t="s">
        <v>755</v>
      </c>
      <c r="U67" s="34" t="s">
        <v>189</v>
      </c>
      <c r="V67" s="34" t="s">
        <v>756</v>
      </c>
      <c r="W67" s="40">
        <v>9</v>
      </c>
      <c r="X67" s="34" t="s">
        <v>700</v>
      </c>
      <c r="Y67" s="40">
        <v>15</v>
      </c>
      <c r="Z67" s="34" t="s">
        <v>720</v>
      </c>
      <c r="AA67" s="40">
        <v>9</v>
      </c>
      <c r="AB67" s="34" t="s">
        <v>252</v>
      </c>
      <c r="AC67" s="41">
        <v>6720</v>
      </c>
      <c r="AD67" s="34" t="s">
        <v>597</v>
      </c>
      <c r="AE67" s="34" t="s">
        <v>597</v>
      </c>
      <c r="AF67" s="34" t="s">
        <v>597</v>
      </c>
      <c r="AG67" s="34" t="s">
        <v>597</v>
      </c>
      <c r="AH67" s="46" t="s">
        <v>499</v>
      </c>
      <c r="AI67" s="19" t="s">
        <v>579</v>
      </c>
      <c r="AJ67" s="42" t="s">
        <v>345</v>
      </c>
      <c r="AK67" s="43">
        <v>44813</v>
      </c>
      <c r="AL67" s="43">
        <v>44813</v>
      </c>
      <c r="AM67" s="43">
        <v>44926</v>
      </c>
      <c r="AN67" s="53">
        <v>304712.55</v>
      </c>
      <c r="AO67" s="44">
        <v>353466.55</v>
      </c>
      <c r="AP67" s="44">
        <v>0</v>
      </c>
      <c r="AQ67" s="44">
        <v>0</v>
      </c>
      <c r="AR67" s="34" t="s">
        <v>583</v>
      </c>
      <c r="AS67" s="34" t="s">
        <v>584</v>
      </c>
      <c r="AT67" s="34" t="s">
        <v>585</v>
      </c>
      <c r="AU67" s="19" t="s">
        <v>566</v>
      </c>
      <c r="AV67" s="66">
        <v>45706.879999999997</v>
      </c>
      <c r="AW67" s="43">
        <v>44813</v>
      </c>
      <c r="AX67" s="43">
        <v>44926</v>
      </c>
      <c r="AY67" s="37" t="s">
        <v>945</v>
      </c>
      <c r="AZ67" s="37" t="s">
        <v>883</v>
      </c>
      <c r="BA67" s="34" t="s">
        <v>586</v>
      </c>
      <c r="BB67" s="34" t="s">
        <v>587</v>
      </c>
      <c r="BC67" s="34">
        <v>60</v>
      </c>
      <c r="BD67" s="34" t="s">
        <v>255</v>
      </c>
      <c r="BE67" s="34">
        <v>60</v>
      </c>
      <c r="BF67" s="34" t="s">
        <v>588</v>
      </c>
      <c r="BG67" s="37" t="s">
        <v>884</v>
      </c>
      <c r="BH67" s="37" t="s">
        <v>885</v>
      </c>
      <c r="BI67" s="37" t="s">
        <v>886</v>
      </c>
      <c r="BJ67" s="37" t="s">
        <v>887</v>
      </c>
      <c r="BK67" s="34" t="s">
        <v>589</v>
      </c>
      <c r="BL67" s="35">
        <v>44834</v>
      </c>
      <c r="BM67" s="35">
        <v>44834</v>
      </c>
      <c r="BN67" s="34"/>
    </row>
    <row r="68" spans="1:66" ht="127.5" x14ac:dyDescent="0.25">
      <c r="A68" s="34">
        <v>2022</v>
      </c>
      <c r="B68" s="35">
        <v>44743</v>
      </c>
      <c r="C68" s="35">
        <v>44834</v>
      </c>
      <c r="D68" s="34" t="s">
        <v>149</v>
      </c>
      <c r="E68" s="34" t="s">
        <v>153</v>
      </c>
      <c r="F68" s="34" t="s">
        <v>156</v>
      </c>
      <c r="G68" s="36" t="s">
        <v>688</v>
      </c>
      <c r="H68" s="19" t="s">
        <v>365</v>
      </c>
      <c r="I68" s="37" t="s">
        <v>1007</v>
      </c>
      <c r="J68" s="38" t="s">
        <v>420</v>
      </c>
      <c r="K68" s="34">
        <v>61</v>
      </c>
      <c r="L68" s="34" t="s">
        <v>601</v>
      </c>
      <c r="M68" s="34" t="s">
        <v>601</v>
      </c>
      <c r="N68" s="34" t="s">
        <v>601</v>
      </c>
      <c r="O68" s="39" t="s">
        <v>486</v>
      </c>
      <c r="P68" s="39" t="s">
        <v>487</v>
      </c>
      <c r="Q68" s="34" t="s">
        <v>164</v>
      </c>
      <c r="R68" s="34" t="s">
        <v>754</v>
      </c>
      <c r="S68" s="34">
        <v>210</v>
      </c>
      <c r="T68" s="34" t="s">
        <v>755</v>
      </c>
      <c r="U68" s="34" t="s">
        <v>189</v>
      </c>
      <c r="V68" s="34" t="s">
        <v>756</v>
      </c>
      <c r="W68" s="40">
        <v>9</v>
      </c>
      <c r="X68" s="34" t="s">
        <v>700</v>
      </c>
      <c r="Y68" s="40">
        <v>15</v>
      </c>
      <c r="Z68" s="34" t="s">
        <v>720</v>
      </c>
      <c r="AA68" s="40">
        <v>9</v>
      </c>
      <c r="AB68" s="34" t="s">
        <v>252</v>
      </c>
      <c r="AC68" s="41">
        <v>6720</v>
      </c>
      <c r="AD68" s="34" t="s">
        <v>597</v>
      </c>
      <c r="AE68" s="34" t="s">
        <v>597</v>
      </c>
      <c r="AF68" s="34" t="s">
        <v>597</v>
      </c>
      <c r="AG68" s="34" t="s">
        <v>597</v>
      </c>
      <c r="AH68" s="46" t="s">
        <v>499</v>
      </c>
      <c r="AI68" s="19" t="s">
        <v>579</v>
      </c>
      <c r="AJ68" s="42" t="s">
        <v>346</v>
      </c>
      <c r="AK68" s="43">
        <v>44813</v>
      </c>
      <c r="AL68" s="43">
        <v>44813</v>
      </c>
      <c r="AM68" s="43">
        <v>44926</v>
      </c>
      <c r="AN68" s="53">
        <v>778760.7</v>
      </c>
      <c r="AO68" s="44">
        <v>903362.41</v>
      </c>
      <c r="AP68" s="44">
        <v>0</v>
      </c>
      <c r="AQ68" s="44">
        <v>0</v>
      </c>
      <c r="AR68" s="34" t="s">
        <v>583</v>
      </c>
      <c r="AS68" s="34" t="s">
        <v>584</v>
      </c>
      <c r="AT68" s="34" t="s">
        <v>585</v>
      </c>
      <c r="AU68" s="19" t="s">
        <v>567</v>
      </c>
      <c r="AV68" s="66">
        <v>116814.1</v>
      </c>
      <c r="AW68" s="43">
        <v>44813</v>
      </c>
      <c r="AX68" s="43">
        <v>44926</v>
      </c>
      <c r="AY68" s="37" t="s">
        <v>946</v>
      </c>
      <c r="AZ68" s="37" t="s">
        <v>883</v>
      </c>
      <c r="BA68" s="34" t="s">
        <v>586</v>
      </c>
      <c r="BB68" s="34" t="s">
        <v>587</v>
      </c>
      <c r="BC68" s="34">
        <v>61</v>
      </c>
      <c r="BD68" s="34" t="s">
        <v>255</v>
      </c>
      <c r="BE68" s="34">
        <v>61</v>
      </c>
      <c r="BF68" s="34" t="s">
        <v>588</v>
      </c>
      <c r="BG68" s="37" t="s">
        <v>884</v>
      </c>
      <c r="BH68" s="37" t="s">
        <v>885</v>
      </c>
      <c r="BI68" s="37" t="s">
        <v>886</v>
      </c>
      <c r="BJ68" s="37" t="s">
        <v>887</v>
      </c>
      <c r="BK68" s="34" t="s">
        <v>589</v>
      </c>
      <c r="BL68" s="35">
        <v>44834</v>
      </c>
      <c r="BM68" s="35">
        <v>44834</v>
      </c>
      <c r="BN68" s="34"/>
    </row>
    <row r="69" spans="1:66" ht="127.5" x14ac:dyDescent="0.25">
      <c r="A69" s="34">
        <v>2022</v>
      </c>
      <c r="B69" s="35">
        <v>44743</v>
      </c>
      <c r="C69" s="35">
        <v>44834</v>
      </c>
      <c r="D69" s="34" t="s">
        <v>149</v>
      </c>
      <c r="E69" s="34" t="s">
        <v>153</v>
      </c>
      <c r="F69" s="34" t="s">
        <v>156</v>
      </c>
      <c r="G69" s="36" t="s">
        <v>689</v>
      </c>
      <c r="H69" s="19" t="s">
        <v>365</v>
      </c>
      <c r="I69" s="37" t="s">
        <v>1008</v>
      </c>
      <c r="J69" s="38" t="s">
        <v>421</v>
      </c>
      <c r="K69" s="34">
        <v>62</v>
      </c>
      <c r="L69" s="34" t="s">
        <v>601</v>
      </c>
      <c r="M69" s="34" t="s">
        <v>601</v>
      </c>
      <c r="N69" s="34" t="s">
        <v>601</v>
      </c>
      <c r="O69" s="39" t="s">
        <v>486</v>
      </c>
      <c r="P69" s="39" t="s">
        <v>487</v>
      </c>
      <c r="Q69" s="34" t="s">
        <v>164</v>
      </c>
      <c r="R69" s="34" t="s">
        <v>754</v>
      </c>
      <c r="S69" s="34">
        <v>210</v>
      </c>
      <c r="T69" s="34" t="s">
        <v>755</v>
      </c>
      <c r="U69" s="34" t="s">
        <v>189</v>
      </c>
      <c r="V69" s="34" t="s">
        <v>756</v>
      </c>
      <c r="W69" s="40">
        <v>9</v>
      </c>
      <c r="X69" s="34" t="s">
        <v>700</v>
      </c>
      <c r="Y69" s="40">
        <v>15</v>
      </c>
      <c r="Z69" s="34" t="s">
        <v>720</v>
      </c>
      <c r="AA69" s="40">
        <v>9</v>
      </c>
      <c r="AB69" s="34" t="s">
        <v>252</v>
      </c>
      <c r="AC69" s="41">
        <v>6720</v>
      </c>
      <c r="AD69" s="34" t="s">
        <v>597</v>
      </c>
      <c r="AE69" s="34" t="s">
        <v>597</v>
      </c>
      <c r="AF69" s="34" t="s">
        <v>597</v>
      </c>
      <c r="AG69" s="34" t="s">
        <v>597</v>
      </c>
      <c r="AH69" s="46" t="s">
        <v>499</v>
      </c>
      <c r="AI69" s="19" t="s">
        <v>579</v>
      </c>
      <c r="AJ69" s="42" t="s">
        <v>347</v>
      </c>
      <c r="AK69" s="43">
        <v>44813</v>
      </c>
      <c r="AL69" s="43">
        <v>44813</v>
      </c>
      <c r="AM69" s="43">
        <v>44926</v>
      </c>
      <c r="AN69" s="53">
        <v>728051.55</v>
      </c>
      <c r="AO69" s="44">
        <v>844539.79</v>
      </c>
      <c r="AP69" s="44">
        <v>0</v>
      </c>
      <c r="AQ69" s="44">
        <v>0</v>
      </c>
      <c r="AR69" s="34" t="s">
        <v>583</v>
      </c>
      <c r="AS69" s="34" t="s">
        <v>584</v>
      </c>
      <c r="AT69" s="34" t="s">
        <v>585</v>
      </c>
      <c r="AU69" s="19" t="s">
        <v>568</v>
      </c>
      <c r="AV69" s="66">
        <v>109207.73</v>
      </c>
      <c r="AW69" s="43">
        <v>44813</v>
      </c>
      <c r="AX69" s="43">
        <v>44926</v>
      </c>
      <c r="AY69" s="37" t="s">
        <v>947</v>
      </c>
      <c r="AZ69" s="37" t="s">
        <v>883</v>
      </c>
      <c r="BA69" s="34" t="s">
        <v>586</v>
      </c>
      <c r="BB69" s="34" t="s">
        <v>587</v>
      </c>
      <c r="BC69" s="34">
        <v>62</v>
      </c>
      <c r="BD69" s="34" t="s">
        <v>255</v>
      </c>
      <c r="BE69" s="34">
        <v>62</v>
      </c>
      <c r="BF69" s="34" t="s">
        <v>588</v>
      </c>
      <c r="BG69" s="37" t="s">
        <v>884</v>
      </c>
      <c r="BH69" s="37" t="s">
        <v>885</v>
      </c>
      <c r="BI69" s="37" t="s">
        <v>886</v>
      </c>
      <c r="BJ69" s="37" t="s">
        <v>887</v>
      </c>
      <c r="BK69" s="34" t="s">
        <v>589</v>
      </c>
      <c r="BL69" s="35">
        <v>44834</v>
      </c>
      <c r="BM69" s="35">
        <v>44834</v>
      </c>
      <c r="BN69" s="34"/>
    </row>
    <row r="70" spans="1:66" ht="127.5" x14ac:dyDescent="0.25">
      <c r="A70" s="34">
        <v>2022</v>
      </c>
      <c r="B70" s="35">
        <v>44743</v>
      </c>
      <c r="C70" s="35">
        <v>44834</v>
      </c>
      <c r="D70" s="34" t="s">
        <v>149</v>
      </c>
      <c r="E70" s="34" t="s">
        <v>153</v>
      </c>
      <c r="F70" s="34" t="s">
        <v>156</v>
      </c>
      <c r="G70" s="36" t="s">
        <v>690</v>
      </c>
      <c r="H70" s="19" t="s">
        <v>365</v>
      </c>
      <c r="I70" s="37" t="s">
        <v>1009</v>
      </c>
      <c r="J70" s="38" t="s">
        <v>422</v>
      </c>
      <c r="K70" s="34">
        <v>63</v>
      </c>
      <c r="L70" s="34" t="s">
        <v>601</v>
      </c>
      <c r="M70" s="34" t="s">
        <v>601</v>
      </c>
      <c r="N70" s="34" t="s">
        <v>601</v>
      </c>
      <c r="O70" s="39" t="s">
        <v>486</v>
      </c>
      <c r="P70" s="39" t="s">
        <v>487</v>
      </c>
      <c r="Q70" s="34" t="s">
        <v>164</v>
      </c>
      <c r="R70" s="34" t="s">
        <v>754</v>
      </c>
      <c r="S70" s="34">
        <v>210</v>
      </c>
      <c r="T70" s="34" t="s">
        <v>755</v>
      </c>
      <c r="U70" s="34" t="s">
        <v>189</v>
      </c>
      <c r="V70" s="34" t="s">
        <v>756</v>
      </c>
      <c r="W70" s="40">
        <v>9</v>
      </c>
      <c r="X70" s="34" t="s">
        <v>700</v>
      </c>
      <c r="Y70" s="40">
        <v>15</v>
      </c>
      <c r="Z70" s="34" t="s">
        <v>720</v>
      </c>
      <c r="AA70" s="40">
        <v>9</v>
      </c>
      <c r="AB70" s="34" t="s">
        <v>252</v>
      </c>
      <c r="AC70" s="41">
        <v>6720</v>
      </c>
      <c r="AD70" s="34" t="s">
        <v>597</v>
      </c>
      <c r="AE70" s="34" t="s">
        <v>597</v>
      </c>
      <c r="AF70" s="34" t="s">
        <v>597</v>
      </c>
      <c r="AG70" s="34" t="s">
        <v>597</v>
      </c>
      <c r="AH70" s="46" t="s">
        <v>499</v>
      </c>
      <c r="AI70" s="19" t="s">
        <v>579</v>
      </c>
      <c r="AJ70" s="42" t="s">
        <v>348</v>
      </c>
      <c r="AK70" s="43">
        <v>44813</v>
      </c>
      <c r="AL70" s="43">
        <v>44813</v>
      </c>
      <c r="AM70" s="43">
        <v>44926</v>
      </c>
      <c r="AN70" s="53">
        <v>723787.65</v>
      </c>
      <c r="AO70" s="44">
        <v>839593.67</v>
      </c>
      <c r="AP70" s="44">
        <v>0</v>
      </c>
      <c r="AQ70" s="44">
        <v>0</v>
      </c>
      <c r="AR70" s="34" t="s">
        <v>583</v>
      </c>
      <c r="AS70" s="34" t="s">
        <v>584</v>
      </c>
      <c r="AT70" s="34" t="s">
        <v>585</v>
      </c>
      <c r="AU70" s="19" t="s">
        <v>569</v>
      </c>
      <c r="AV70" s="66">
        <v>108568.14</v>
      </c>
      <c r="AW70" s="43">
        <v>44813</v>
      </c>
      <c r="AX70" s="43">
        <v>44926</v>
      </c>
      <c r="AY70" s="37" t="s">
        <v>948</v>
      </c>
      <c r="AZ70" s="37" t="s">
        <v>883</v>
      </c>
      <c r="BA70" s="34" t="s">
        <v>586</v>
      </c>
      <c r="BB70" s="34" t="s">
        <v>587</v>
      </c>
      <c r="BC70" s="34">
        <v>63</v>
      </c>
      <c r="BD70" s="34" t="s">
        <v>255</v>
      </c>
      <c r="BE70" s="34">
        <v>63</v>
      </c>
      <c r="BF70" s="34" t="s">
        <v>588</v>
      </c>
      <c r="BG70" s="37" t="s">
        <v>884</v>
      </c>
      <c r="BH70" s="37" t="s">
        <v>885</v>
      </c>
      <c r="BI70" s="37" t="s">
        <v>886</v>
      </c>
      <c r="BJ70" s="37" t="s">
        <v>887</v>
      </c>
      <c r="BK70" s="34" t="s">
        <v>589</v>
      </c>
      <c r="BL70" s="35">
        <v>44834</v>
      </c>
      <c r="BM70" s="35">
        <v>44834</v>
      </c>
      <c r="BN70" s="34"/>
    </row>
    <row r="71" spans="1:66" ht="127.5" x14ac:dyDescent="0.25">
      <c r="A71" s="34">
        <v>2022</v>
      </c>
      <c r="B71" s="35">
        <v>44743</v>
      </c>
      <c r="C71" s="35">
        <v>44834</v>
      </c>
      <c r="D71" s="34" t="s">
        <v>149</v>
      </c>
      <c r="E71" s="34" t="s">
        <v>153</v>
      </c>
      <c r="F71" s="34" t="s">
        <v>156</v>
      </c>
      <c r="G71" s="36" t="s">
        <v>691</v>
      </c>
      <c r="H71" s="19" t="s">
        <v>365</v>
      </c>
      <c r="I71" s="37" t="s">
        <v>1010</v>
      </c>
      <c r="J71" s="38" t="s">
        <v>423</v>
      </c>
      <c r="K71" s="34">
        <v>64</v>
      </c>
      <c r="L71" s="34" t="s">
        <v>601</v>
      </c>
      <c r="M71" s="34" t="s">
        <v>601</v>
      </c>
      <c r="N71" s="34" t="s">
        <v>601</v>
      </c>
      <c r="O71" s="39" t="s">
        <v>486</v>
      </c>
      <c r="P71" s="39" t="s">
        <v>487</v>
      </c>
      <c r="Q71" s="34" t="s">
        <v>164</v>
      </c>
      <c r="R71" s="34" t="s">
        <v>754</v>
      </c>
      <c r="S71" s="34">
        <v>210</v>
      </c>
      <c r="T71" s="34" t="s">
        <v>755</v>
      </c>
      <c r="U71" s="34" t="s">
        <v>189</v>
      </c>
      <c r="V71" s="34" t="s">
        <v>756</v>
      </c>
      <c r="W71" s="40">
        <v>9</v>
      </c>
      <c r="X71" s="34" t="s">
        <v>700</v>
      </c>
      <c r="Y71" s="40">
        <v>15</v>
      </c>
      <c r="Z71" s="34" t="s">
        <v>720</v>
      </c>
      <c r="AA71" s="40">
        <v>9</v>
      </c>
      <c r="AB71" s="34" t="s">
        <v>252</v>
      </c>
      <c r="AC71" s="41">
        <v>6720</v>
      </c>
      <c r="AD71" s="34" t="s">
        <v>597</v>
      </c>
      <c r="AE71" s="34" t="s">
        <v>597</v>
      </c>
      <c r="AF71" s="34" t="s">
        <v>597</v>
      </c>
      <c r="AG71" s="34" t="s">
        <v>597</v>
      </c>
      <c r="AH71" s="46" t="s">
        <v>499</v>
      </c>
      <c r="AI71" s="19" t="s">
        <v>579</v>
      </c>
      <c r="AJ71" s="42" t="s">
        <v>349</v>
      </c>
      <c r="AK71" s="43">
        <v>44813</v>
      </c>
      <c r="AL71" s="43">
        <v>44813</v>
      </c>
      <c r="AM71" s="43">
        <v>44926</v>
      </c>
      <c r="AN71" s="53">
        <v>660286.80000000005</v>
      </c>
      <c r="AO71" s="44">
        <v>765932.68</v>
      </c>
      <c r="AP71" s="44">
        <v>0</v>
      </c>
      <c r="AQ71" s="44">
        <v>0</v>
      </c>
      <c r="AR71" s="34" t="s">
        <v>583</v>
      </c>
      <c r="AS71" s="34" t="s">
        <v>584</v>
      </c>
      <c r="AT71" s="34" t="s">
        <v>585</v>
      </c>
      <c r="AU71" s="19" t="s">
        <v>570</v>
      </c>
      <c r="AV71" s="66">
        <v>99043.02</v>
      </c>
      <c r="AW71" s="43">
        <v>44813</v>
      </c>
      <c r="AX71" s="43">
        <v>44926</v>
      </c>
      <c r="AY71" s="37" t="s">
        <v>949</v>
      </c>
      <c r="AZ71" s="37" t="s">
        <v>883</v>
      </c>
      <c r="BA71" s="34" t="s">
        <v>586</v>
      </c>
      <c r="BB71" s="34" t="s">
        <v>587</v>
      </c>
      <c r="BC71" s="34">
        <v>64</v>
      </c>
      <c r="BD71" s="34" t="s">
        <v>255</v>
      </c>
      <c r="BE71" s="34">
        <v>64</v>
      </c>
      <c r="BF71" s="34" t="s">
        <v>588</v>
      </c>
      <c r="BG71" s="37" t="s">
        <v>884</v>
      </c>
      <c r="BH71" s="37" t="s">
        <v>885</v>
      </c>
      <c r="BI71" s="37" t="s">
        <v>886</v>
      </c>
      <c r="BJ71" s="37" t="s">
        <v>887</v>
      </c>
      <c r="BK71" s="34" t="s">
        <v>589</v>
      </c>
      <c r="BL71" s="35">
        <v>44834</v>
      </c>
      <c r="BM71" s="35">
        <v>44834</v>
      </c>
      <c r="BN71" s="34"/>
    </row>
    <row r="72" spans="1:66" ht="127.5" x14ac:dyDescent="0.25">
      <c r="A72" s="34">
        <v>2022</v>
      </c>
      <c r="B72" s="35">
        <v>44743</v>
      </c>
      <c r="C72" s="35">
        <v>44834</v>
      </c>
      <c r="D72" s="34" t="s">
        <v>149</v>
      </c>
      <c r="E72" s="34" t="s">
        <v>153</v>
      </c>
      <c r="F72" s="34" t="s">
        <v>156</v>
      </c>
      <c r="G72" s="36" t="s">
        <v>692</v>
      </c>
      <c r="H72" s="19" t="s">
        <v>365</v>
      </c>
      <c r="I72" s="37" t="s">
        <v>1011</v>
      </c>
      <c r="J72" s="38" t="s">
        <v>424</v>
      </c>
      <c r="K72" s="34">
        <v>65</v>
      </c>
      <c r="L72" s="34" t="s">
        <v>601</v>
      </c>
      <c r="M72" s="34" t="s">
        <v>601</v>
      </c>
      <c r="N72" s="34" t="s">
        <v>601</v>
      </c>
      <c r="O72" s="39" t="s">
        <v>486</v>
      </c>
      <c r="P72" s="39" t="s">
        <v>487</v>
      </c>
      <c r="Q72" s="34" t="s">
        <v>164</v>
      </c>
      <c r="R72" s="34" t="s">
        <v>754</v>
      </c>
      <c r="S72" s="34">
        <v>210</v>
      </c>
      <c r="T72" s="34" t="s">
        <v>755</v>
      </c>
      <c r="U72" s="34" t="s">
        <v>189</v>
      </c>
      <c r="V72" s="34" t="s">
        <v>756</v>
      </c>
      <c r="W72" s="40">
        <v>9</v>
      </c>
      <c r="X72" s="34" t="s">
        <v>700</v>
      </c>
      <c r="Y72" s="40">
        <v>15</v>
      </c>
      <c r="Z72" s="34" t="s">
        <v>720</v>
      </c>
      <c r="AA72" s="40">
        <v>9</v>
      </c>
      <c r="AB72" s="34" t="s">
        <v>252</v>
      </c>
      <c r="AC72" s="41">
        <v>6720</v>
      </c>
      <c r="AD72" s="34" t="s">
        <v>597</v>
      </c>
      <c r="AE72" s="34" t="s">
        <v>597</v>
      </c>
      <c r="AF72" s="34" t="s">
        <v>597</v>
      </c>
      <c r="AG72" s="34" t="s">
        <v>597</v>
      </c>
      <c r="AH72" s="46" t="s">
        <v>499</v>
      </c>
      <c r="AI72" s="19" t="s">
        <v>579</v>
      </c>
      <c r="AJ72" s="42" t="s">
        <v>350</v>
      </c>
      <c r="AK72" s="43">
        <v>44813</v>
      </c>
      <c r="AL72" s="43">
        <v>44813</v>
      </c>
      <c r="AM72" s="43">
        <v>44926</v>
      </c>
      <c r="AN72" s="53">
        <v>270906.45</v>
      </c>
      <c r="AO72" s="44">
        <v>314251.48</v>
      </c>
      <c r="AP72" s="44">
        <v>0</v>
      </c>
      <c r="AQ72" s="44">
        <v>0</v>
      </c>
      <c r="AR72" s="34" t="s">
        <v>583</v>
      </c>
      <c r="AS72" s="34" t="s">
        <v>584</v>
      </c>
      <c r="AT72" s="34" t="s">
        <v>585</v>
      </c>
      <c r="AU72" s="19" t="s">
        <v>571</v>
      </c>
      <c r="AV72" s="66">
        <v>40635.96</v>
      </c>
      <c r="AW72" s="43">
        <v>44813</v>
      </c>
      <c r="AX72" s="43">
        <v>44926</v>
      </c>
      <c r="AY72" s="37" t="s">
        <v>950</v>
      </c>
      <c r="AZ72" s="37" t="s">
        <v>883</v>
      </c>
      <c r="BA72" s="34" t="s">
        <v>586</v>
      </c>
      <c r="BB72" s="34" t="s">
        <v>587</v>
      </c>
      <c r="BC72" s="34">
        <v>65</v>
      </c>
      <c r="BD72" s="34" t="s">
        <v>255</v>
      </c>
      <c r="BE72" s="34">
        <v>65</v>
      </c>
      <c r="BF72" s="34" t="s">
        <v>588</v>
      </c>
      <c r="BG72" s="37" t="s">
        <v>884</v>
      </c>
      <c r="BH72" s="37" t="s">
        <v>885</v>
      </c>
      <c r="BI72" s="37" t="s">
        <v>886</v>
      </c>
      <c r="BJ72" s="37" t="s">
        <v>887</v>
      </c>
      <c r="BK72" s="34" t="s">
        <v>589</v>
      </c>
      <c r="BL72" s="35">
        <v>44834</v>
      </c>
      <c r="BM72" s="35">
        <v>44834</v>
      </c>
      <c r="BN72" s="34"/>
    </row>
    <row r="73" spans="1:66" ht="127.5" x14ac:dyDescent="0.25">
      <c r="A73" s="34">
        <v>2022</v>
      </c>
      <c r="B73" s="35">
        <v>44743</v>
      </c>
      <c r="C73" s="35">
        <v>44834</v>
      </c>
      <c r="D73" s="34" t="s">
        <v>149</v>
      </c>
      <c r="E73" s="34" t="s">
        <v>153</v>
      </c>
      <c r="F73" s="34" t="s">
        <v>156</v>
      </c>
      <c r="G73" s="36" t="s">
        <v>693</v>
      </c>
      <c r="H73" s="19" t="s">
        <v>365</v>
      </c>
      <c r="I73" s="37" t="s">
        <v>1012</v>
      </c>
      <c r="J73" s="38" t="s">
        <v>425</v>
      </c>
      <c r="K73" s="34">
        <v>66</v>
      </c>
      <c r="L73" s="34" t="s">
        <v>601</v>
      </c>
      <c r="M73" s="34" t="s">
        <v>601</v>
      </c>
      <c r="N73" s="34" t="s">
        <v>601</v>
      </c>
      <c r="O73" s="39" t="s">
        <v>486</v>
      </c>
      <c r="P73" s="39" t="s">
        <v>487</v>
      </c>
      <c r="Q73" s="34" t="s">
        <v>164</v>
      </c>
      <c r="R73" s="34" t="s">
        <v>754</v>
      </c>
      <c r="S73" s="34">
        <v>210</v>
      </c>
      <c r="T73" s="34" t="s">
        <v>755</v>
      </c>
      <c r="U73" s="34" t="s">
        <v>189</v>
      </c>
      <c r="V73" s="34" t="s">
        <v>756</v>
      </c>
      <c r="W73" s="40">
        <v>9</v>
      </c>
      <c r="X73" s="34" t="s">
        <v>700</v>
      </c>
      <c r="Y73" s="40">
        <v>15</v>
      </c>
      <c r="Z73" s="34" t="s">
        <v>720</v>
      </c>
      <c r="AA73" s="40">
        <v>9</v>
      </c>
      <c r="AB73" s="34" t="s">
        <v>252</v>
      </c>
      <c r="AC73" s="41">
        <v>6720</v>
      </c>
      <c r="AD73" s="34" t="s">
        <v>597</v>
      </c>
      <c r="AE73" s="34" t="s">
        <v>597</v>
      </c>
      <c r="AF73" s="34" t="s">
        <v>597</v>
      </c>
      <c r="AG73" s="34" t="s">
        <v>597</v>
      </c>
      <c r="AH73" s="46" t="s">
        <v>499</v>
      </c>
      <c r="AI73" s="19" t="s">
        <v>579</v>
      </c>
      <c r="AJ73" s="42" t="s">
        <v>351</v>
      </c>
      <c r="AK73" s="43">
        <v>44813</v>
      </c>
      <c r="AL73" s="43">
        <v>44813</v>
      </c>
      <c r="AM73" s="43">
        <v>44926</v>
      </c>
      <c r="AN73" s="53">
        <v>266642.55</v>
      </c>
      <c r="AO73" s="44">
        <v>309305.34999999998</v>
      </c>
      <c r="AP73" s="44">
        <v>0</v>
      </c>
      <c r="AQ73" s="44">
        <v>0</v>
      </c>
      <c r="AR73" s="34" t="s">
        <v>583</v>
      </c>
      <c r="AS73" s="34" t="s">
        <v>584</v>
      </c>
      <c r="AT73" s="34" t="s">
        <v>585</v>
      </c>
      <c r="AU73" s="19" t="s">
        <v>572</v>
      </c>
      <c r="AV73" s="66">
        <v>39996.379999999997</v>
      </c>
      <c r="AW73" s="43">
        <v>44813</v>
      </c>
      <c r="AX73" s="43">
        <v>44926</v>
      </c>
      <c r="AY73" s="37" t="s">
        <v>951</v>
      </c>
      <c r="AZ73" s="37" t="s">
        <v>883</v>
      </c>
      <c r="BA73" s="34" t="s">
        <v>586</v>
      </c>
      <c r="BB73" s="34" t="s">
        <v>587</v>
      </c>
      <c r="BC73" s="34">
        <v>66</v>
      </c>
      <c r="BD73" s="34" t="s">
        <v>255</v>
      </c>
      <c r="BE73" s="34">
        <v>66</v>
      </c>
      <c r="BF73" s="34" t="s">
        <v>588</v>
      </c>
      <c r="BG73" s="37" t="s">
        <v>884</v>
      </c>
      <c r="BH73" s="37" t="s">
        <v>885</v>
      </c>
      <c r="BI73" s="37" t="s">
        <v>886</v>
      </c>
      <c r="BJ73" s="37" t="s">
        <v>887</v>
      </c>
      <c r="BK73" s="34" t="s">
        <v>589</v>
      </c>
      <c r="BL73" s="35">
        <v>44834</v>
      </c>
      <c r="BM73" s="35">
        <v>44834</v>
      </c>
      <c r="BN73" s="34"/>
    </row>
    <row r="74" spans="1:66" ht="114.75" x14ac:dyDescent="0.25">
      <c r="A74" s="34">
        <v>2022</v>
      </c>
      <c r="B74" s="35">
        <v>44743</v>
      </c>
      <c r="C74" s="35">
        <v>44834</v>
      </c>
      <c r="D74" s="34" t="s">
        <v>149</v>
      </c>
      <c r="E74" s="34" t="s">
        <v>153</v>
      </c>
      <c r="F74" s="34" t="s">
        <v>156</v>
      </c>
      <c r="G74" s="36" t="s">
        <v>694</v>
      </c>
      <c r="H74" s="19" t="s">
        <v>365</v>
      </c>
      <c r="I74" s="37" t="s">
        <v>1013</v>
      </c>
      <c r="J74" s="38" t="s">
        <v>426</v>
      </c>
      <c r="K74" s="34">
        <v>67</v>
      </c>
      <c r="L74" s="34" t="s">
        <v>601</v>
      </c>
      <c r="M74" s="34" t="s">
        <v>601</v>
      </c>
      <c r="N74" s="34" t="s">
        <v>601</v>
      </c>
      <c r="O74" s="39" t="s">
        <v>486</v>
      </c>
      <c r="P74" s="39" t="s">
        <v>487</v>
      </c>
      <c r="Q74" s="34" t="s">
        <v>164</v>
      </c>
      <c r="R74" s="34" t="s">
        <v>754</v>
      </c>
      <c r="S74" s="34">
        <v>210</v>
      </c>
      <c r="T74" s="34" t="s">
        <v>755</v>
      </c>
      <c r="U74" s="34" t="s">
        <v>189</v>
      </c>
      <c r="V74" s="34" t="s">
        <v>756</v>
      </c>
      <c r="W74" s="40">
        <v>9</v>
      </c>
      <c r="X74" s="34" t="s">
        <v>700</v>
      </c>
      <c r="Y74" s="40">
        <v>15</v>
      </c>
      <c r="Z74" s="34" t="s">
        <v>720</v>
      </c>
      <c r="AA74" s="40">
        <v>9</v>
      </c>
      <c r="AB74" s="34" t="s">
        <v>252</v>
      </c>
      <c r="AC74" s="41">
        <v>6720</v>
      </c>
      <c r="AD74" s="34" t="s">
        <v>597</v>
      </c>
      <c r="AE74" s="34" t="s">
        <v>597</v>
      </c>
      <c r="AF74" s="34" t="s">
        <v>597</v>
      </c>
      <c r="AG74" s="34" t="s">
        <v>597</v>
      </c>
      <c r="AH74" s="46" t="s">
        <v>499</v>
      </c>
      <c r="AI74" s="19" t="s">
        <v>579</v>
      </c>
      <c r="AJ74" s="42" t="s">
        <v>352</v>
      </c>
      <c r="AK74" s="43">
        <v>44813</v>
      </c>
      <c r="AL74" s="43">
        <v>44813</v>
      </c>
      <c r="AM74" s="43">
        <v>44926</v>
      </c>
      <c r="AN74" s="53">
        <v>736426.8</v>
      </c>
      <c r="AO74" s="44">
        <v>854255.08</v>
      </c>
      <c r="AP74" s="44">
        <v>0</v>
      </c>
      <c r="AQ74" s="44">
        <v>0</v>
      </c>
      <c r="AR74" s="34" t="s">
        <v>583</v>
      </c>
      <c r="AS74" s="34" t="s">
        <v>584</v>
      </c>
      <c r="AT74" s="34" t="s">
        <v>585</v>
      </c>
      <c r="AU74" s="19" t="s">
        <v>573</v>
      </c>
      <c r="AV74" s="66">
        <v>110464.02</v>
      </c>
      <c r="AW74" s="43">
        <v>44813</v>
      </c>
      <c r="AX74" s="43">
        <v>44926</v>
      </c>
      <c r="AY74" s="37" t="s">
        <v>952</v>
      </c>
      <c r="AZ74" s="37" t="s">
        <v>883</v>
      </c>
      <c r="BA74" s="34" t="s">
        <v>586</v>
      </c>
      <c r="BB74" s="34" t="s">
        <v>587</v>
      </c>
      <c r="BC74" s="34">
        <v>67</v>
      </c>
      <c r="BD74" s="34" t="s">
        <v>255</v>
      </c>
      <c r="BE74" s="34">
        <v>67</v>
      </c>
      <c r="BF74" s="34" t="s">
        <v>588</v>
      </c>
      <c r="BG74" s="37" t="s">
        <v>884</v>
      </c>
      <c r="BH74" s="37" t="s">
        <v>885</v>
      </c>
      <c r="BI74" s="37" t="s">
        <v>886</v>
      </c>
      <c r="BJ74" s="37" t="s">
        <v>887</v>
      </c>
      <c r="BK74" s="34" t="s">
        <v>589</v>
      </c>
      <c r="BL74" s="35">
        <v>44834</v>
      </c>
      <c r="BM74" s="35">
        <v>44834</v>
      </c>
      <c r="BN74" s="34"/>
    </row>
    <row r="75" spans="1:66" ht="127.5" x14ac:dyDescent="0.25">
      <c r="A75" s="34">
        <v>2022</v>
      </c>
      <c r="B75" s="35">
        <v>44743</v>
      </c>
      <c r="C75" s="35">
        <v>44834</v>
      </c>
      <c r="D75" s="34" t="s">
        <v>149</v>
      </c>
      <c r="E75" s="34" t="s">
        <v>153</v>
      </c>
      <c r="F75" s="34" t="s">
        <v>156</v>
      </c>
      <c r="G75" s="36" t="s">
        <v>695</v>
      </c>
      <c r="H75" s="19" t="s">
        <v>365</v>
      </c>
      <c r="I75" s="37" t="s">
        <v>1014</v>
      </c>
      <c r="J75" s="38" t="s">
        <v>427</v>
      </c>
      <c r="K75" s="34">
        <v>68</v>
      </c>
      <c r="L75" s="34" t="s">
        <v>601</v>
      </c>
      <c r="M75" s="34" t="s">
        <v>601</v>
      </c>
      <c r="N75" s="34" t="s">
        <v>601</v>
      </c>
      <c r="O75" s="39" t="s">
        <v>486</v>
      </c>
      <c r="P75" s="39" t="s">
        <v>487</v>
      </c>
      <c r="Q75" s="34" t="s">
        <v>164</v>
      </c>
      <c r="R75" s="34" t="s">
        <v>754</v>
      </c>
      <c r="S75" s="34">
        <v>210</v>
      </c>
      <c r="T75" s="34" t="s">
        <v>755</v>
      </c>
      <c r="U75" s="34" t="s">
        <v>189</v>
      </c>
      <c r="V75" s="34" t="s">
        <v>756</v>
      </c>
      <c r="W75" s="40">
        <v>9</v>
      </c>
      <c r="X75" s="34" t="s">
        <v>700</v>
      </c>
      <c r="Y75" s="40">
        <v>15</v>
      </c>
      <c r="Z75" s="34" t="s">
        <v>720</v>
      </c>
      <c r="AA75" s="40">
        <v>9</v>
      </c>
      <c r="AB75" s="34" t="s">
        <v>252</v>
      </c>
      <c r="AC75" s="41">
        <v>6720</v>
      </c>
      <c r="AD75" s="34" t="s">
        <v>597</v>
      </c>
      <c r="AE75" s="34" t="s">
        <v>597</v>
      </c>
      <c r="AF75" s="34" t="s">
        <v>597</v>
      </c>
      <c r="AG75" s="34" t="s">
        <v>597</v>
      </c>
      <c r="AH75" s="46" t="s">
        <v>499</v>
      </c>
      <c r="AI75" s="19" t="s">
        <v>579</v>
      </c>
      <c r="AJ75" s="42" t="s">
        <v>353</v>
      </c>
      <c r="AK75" s="43">
        <v>44813</v>
      </c>
      <c r="AL75" s="43">
        <v>44813</v>
      </c>
      <c r="AM75" s="43">
        <v>44926</v>
      </c>
      <c r="AN75" s="53">
        <v>363949.5</v>
      </c>
      <c r="AO75" s="44">
        <v>422181.42</v>
      </c>
      <c r="AP75" s="44">
        <v>0</v>
      </c>
      <c r="AQ75" s="44">
        <v>0</v>
      </c>
      <c r="AR75" s="34" t="s">
        <v>583</v>
      </c>
      <c r="AS75" s="34" t="s">
        <v>584</v>
      </c>
      <c r="AT75" s="34" t="s">
        <v>585</v>
      </c>
      <c r="AU75" s="19" t="s">
        <v>574</v>
      </c>
      <c r="AV75" s="66">
        <v>54592.42</v>
      </c>
      <c r="AW75" s="43">
        <v>44813</v>
      </c>
      <c r="AX75" s="43">
        <v>44926</v>
      </c>
      <c r="AY75" s="37" t="s">
        <v>953</v>
      </c>
      <c r="AZ75" s="37" t="s">
        <v>883</v>
      </c>
      <c r="BA75" s="34" t="s">
        <v>586</v>
      </c>
      <c r="BB75" s="34" t="s">
        <v>587</v>
      </c>
      <c r="BC75" s="34">
        <v>68</v>
      </c>
      <c r="BD75" s="34" t="s">
        <v>255</v>
      </c>
      <c r="BE75" s="34">
        <v>68</v>
      </c>
      <c r="BF75" s="34" t="s">
        <v>588</v>
      </c>
      <c r="BG75" s="37" t="s">
        <v>884</v>
      </c>
      <c r="BH75" s="37" t="s">
        <v>885</v>
      </c>
      <c r="BI75" s="37" t="s">
        <v>886</v>
      </c>
      <c r="BJ75" s="37" t="s">
        <v>887</v>
      </c>
      <c r="BK75" s="34" t="s">
        <v>589</v>
      </c>
      <c r="BL75" s="35">
        <v>44834</v>
      </c>
      <c r="BM75" s="35">
        <v>44834</v>
      </c>
      <c r="BN75" s="34"/>
    </row>
    <row r="76" spans="1:66" ht="63.75" x14ac:dyDescent="0.25">
      <c r="A76" s="34">
        <v>2022</v>
      </c>
      <c r="B76" s="35">
        <v>44743</v>
      </c>
      <c r="C76" s="35">
        <v>44834</v>
      </c>
      <c r="D76" s="34" t="s">
        <v>149</v>
      </c>
      <c r="E76" s="34" t="s">
        <v>153</v>
      </c>
      <c r="F76" s="34" t="s">
        <v>156</v>
      </c>
      <c r="G76" s="36" t="s">
        <v>1051</v>
      </c>
      <c r="H76" s="19" t="s">
        <v>358</v>
      </c>
      <c r="I76" s="37" t="s">
        <v>1052</v>
      </c>
      <c r="J76" s="38" t="s">
        <v>1053</v>
      </c>
      <c r="K76" s="34">
        <v>69</v>
      </c>
      <c r="L76" s="34" t="s">
        <v>601</v>
      </c>
      <c r="M76" s="34" t="s">
        <v>601</v>
      </c>
      <c r="N76" s="34" t="s">
        <v>601</v>
      </c>
      <c r="O76" s="19" t="s">
        <v>484</v>
      </c>
      <c r="P76" s="39" t="s">
        <v>485</v>
      </c>
      <c r="Q76" s="34" t="s">
        <v>183</v>
      </c>
      <c r="R76" s="34" t="s">
        <v>760</v>
      </c>
      <c r="S76" s="34">
        <v>831</v>
      </c>
      <c r="T76" s="34" t="s">
        <v>761</v>
      </c>
      <c r="U76" s="34" t="s">
        <v>189</v>
      </c>
      <c r="V76" s="34" t="s">
        <v>728</v>
      </c>
      <c r="W76" s="40">
        <v>9</v>
      </c>
      <c r="X76" s="34" t="s">
        <v>700</v>
      </c>
      <c r="Y76" s="40">
        <v>14</v>
      </c>
      <c r="Z76" s="34" t="s">
        <v>716</v>
      </c>
      <c r="AA76" s="40">
        <v>9</v>
      </c>
      <c r="AB76" s="34" t="s">
        <v>252</v>
      </c>
      <c r="AC76" s="41">
        <v>3100</v>
      </c>
      <c r="AD76" s="34" t="s">
        <v>597</v>
      </c>
      <c r="AE76" s="34" t="s">
        <v>597</v>
      </c>
      <c r="AF76" s="34" t="s">
        <v>597</v>
      </c>
      <c r="AG76" s="34" t="s">
        <v>597</v>
      </c>
      <c r="AH76" s="19" t="s">
        <v>495</v>
      </c>
      <c r="AI76" s="19" t="s">
        <v>576</v>
      </c>
      <c r="AJ76" s="57" t="s">
        <v>1054</v>
      </c>
      <c r="AK76" s="43">
        <v>44830</v>
      </c>
      <c r="AL76" s="43">
        <v>44831</v>
      </c>
      <c r="AM76" s="43">
        <v>44851</v>
      </c>
      <c r="AN76" s="53">
        <v>42600</v>
      </c>
      <c r="AO76" s="44">
        <v>49416</v>
      </c>
      <c r="AP76" s="44">
        <v>0</v>
      </c>
      <c r="AQ76" s="44">
        <v>0</v>
      </c>
      <c r="AR76" s="34" t="s">
        <v>583</v>
      </c>
      <c r="AS76" s="34" t="s">
        <v>584</v>
      </c>
      <c r="AT76" s="34" t="s">
        <v>585</v>
      </c>
      <c r="AU76" s="19" t="s">
        <v>1055</v>
      </c>
      <c r="AV76" s="68">
        <v>0</v>
      </c>
      <c r="AW76" s="43">
        <v>44831</v>
      </c>
      <c r="AX76" s="43">
        <v>44851</v>
      </c>
      <c r="AY76" s="37" t="s">
        <v>1056</v>
      </c>
      <c r="AZ76" s="37" t="s">
        <v>883</v>
      </c>
      <c r="BA76" s="34" t="s">
        <v>586</v>
      </c>
      <c r="BB76" s="34" t="s">
        <v>587</v>
      </c>
      <c r="BC76" s="34">
        <v>69</v>
      </c>
      <c r="BD76" s="34" t="s">
        <v>255</v>
      </c>
      <c r="BE76" s="34">
        <v>69</v>
      </c>
      <c r="BF76" s="34" t="s">
        <v>588</v>
      </c>
      <c r="BG76" s="37" t="s">
        <v>884</v>
      </c>
      <c r="BH76" s="37" t="s">
        <v>885</v>
      </c>
      <c r="BI76" s="37" t="s">
        <v>886</v>
      </c>
      <c r="BJ76" s="37" t="s">
        <v>887</v>
      </c>
      <c r="BK76" s="34" t="s">
        <v>589</v>
      </c>
      <c r="BL76" s="35">
        <v>44834</v>
      </c>
      <c r="BM76" s="35">
        <v>44834</v>
      </c>
      <c r="BN76" s="34"/>
    </row>
    <row r="77" spans="1:66" ht="178.5" x14ac:dyDescent="0.25">
      <c r="A77" s="34">
        <v>2022</v>
      </c>
      <c r="B77" s="35">
        <v>44743</v>
      </c>
      <c r="C77" s="35">
        <v>44834</v>
      </c>
      <c r="D77" s="34" t="s">
        <v>149</v>
      </c>
      <c r="E77" s="34" t="s">
        <v>153</v>
      </c>
      <c r="F77" s="34" t="s">
        <v>156</v>
      </c>
      <c r="G77" s="36" t="s">
        <v>1075</v>
      </c>
      <c r="H77" s="19" t="s">
        <v>358</v>
      </c>
      <c r="I77" s="37" t="s">
        <v>1076</v>
      </c>
      <c r="J77" s="38" t="s">
        <v>1061</v>
      </c>
      <c r="K77" s="34">
        <v>70</v>
      </c>
      <c r="L77" s="34" t="s">
        <v>1078</v>
      </c>
      <c r="M77" s="34" t="s">
        <v>1079</v>
      </c>
      <c r="N77" s="34" t="s">
        <v>1080</v>
      </c>
      <c r="O77" s="38" t="s">
        <v>594</v>
      </c>
      <c r="P77" s="38" t="s">
        <v>1065</v>
      </c>
      <c r="Q77" s="34" t="s">
        <v>164</v>
      </c>
      <c r="R77" s="34" t="s">
        <v>1081</v>
      </c>
      <c r="S77" s="34">
        <v>1</v>
      </c>
      <c r="T77" s="34">
        <v>303</v>
      </c>
      <c r="U77" s="34" t="s">
        <v>189</v>
      </c>
      <c r="V77" s="34" t="s">
        <v>1082</v>
      </c>
      <c r="W77" s="40">
        <v>9</v>
      </c>
      <c r="X77" s="34" t="s">
        <v>700</v>
      </c>
      <c r="Y77" s="40">
        <v>15</v>
      </c>
      <c r="Z77" s="34" t="s">
        <v>1083</v>
      </c>
      <c r="AA77" s="40">
        <v>9</v>
      </c>
      <c r="AB77" s="34" t="s">
        <v>252</v>
      </c>
      <c r="AC77" s="41">
        <v>6220</v>
      </c>
      <c r="AD77" s="34" t="s">
        <v>597</v>
      </c>
      <c r="AE77" s="34" t="s">
        <v>597</v>
      </c>
      <c r="AF77" s="34" t="s">
        <v>597</v>
      </c>
      <c r="AG77" s="34" t="s">
        <v>597</v>
      </c>
      <c r="AH77" s="19" t="s">
        <v>1069</v>
      </c>
      <c r="AI77" s="19" t="s">
        <v>1070</v>
      </c>
      <c r="AJ77" s="42" t="s">
        <v>1057</v>
      </c>
      <c r="AK77" s="43">
        <v>44827</v>
      </c>
      <c r="AL77" s="43">
        <v>44827</v>
      </c>
      <c r="AM77" s="43">
        <v>44847</v>
      </c>
      <c r="AN77" s="53">
        <v>330348</v>
      </c>
      <c r="AO77" s="44">
        <v>383203.68</v>
      </c>
      <c r="AP77" s="44">
        <v>0</v>
      </c>
      <c r="AQ77" s="44">
        <v>0</v>
      </c>
      <c r="AR77" s="34" t="s">
        <v>583</v>
      </c>
      <c r="AS77" s="34" t="s">
        <v>584</v>
      </c>
      <c r="AT77" s="34" t="s">
        <v>585</v>
      </c>
      <c r="AU77" s="19" t="s">
        <v>1071</v>
      </c>
      <c r="AV77" s="67">
        <v>49552.2</v>
      </c>
      <c r="AW77" s="43">
        <v>44827</v>
      </c>
      <c r="AX77" s="43">
        <v>44847</v>
      </c>
      <c r="AY77" s="37" t="s">
        <v>1084</v>
      </c>
      <c r="AZ77" s="37" t="s">
        <v>883</v>
      </c>
      <c r="BA77" s="34" t="s">
        <v>586</v>
      </c>
      <c r="BB77" s="34" t="s">
        <v>587</v>
      </c>
      <c r="BC77" s="34">
        <v>70</v>
      </c>
      <c r="BD77" s="34" t="s">
        <v>255</v>
      </c>
      <c r="BE77" s="34">
        <v>70</v>
      </c>
      <c r="BF77" s="34" t="s">
        <v>588</v>
      </c>
      <c r="BG77" s="37" t="s">
        <v>884</v>
      </c>
      <c r="BH77" s="37" t="s">
        <v>885</v>
      </c>
      <c r="BI77" s="37" t="s">
        <v>886</v>
      </c>
      <c r="BJ77" s="37" t="s">
        <v>887</v>
      </c>
      <c r="BK77" s="34" t="s">
        <v>589</v>
      </c>
      <c r="BL77" s="35">
        <v>44834</v>
      </c>
      <c r="BM77" s="35">
        <v>44834</v>
      </c>
      <c r="BN77" s="34"/>
    </row>
    <row r="78" spans="1:66" ht="178.5" x14ac:dyDescent="0.25">
      <c r="A78" s="34">
        <v>2022</v>
      </c>
      <c r="B78" s="35">
        <v>44743</v>
      </c>
      <c r="C78" s="35">
        <v>44834</v>
      </c>
      <c r="D78" s="34" t="s">
        <v>149</v>
      </c>
      <c r="E78" s="34" t="s">
        <v>153</v>
      </c>
      <c r="F78" s="34" t="s">
        <v>156</v>
      </c>
      <c r="G78" s="36" t="s">
        <v>1085</v>
      </c>
      <c r="H78" s="19" t="s">
        <v>358</v>
      </c>
      <c r="I78" s="37" t="s">
        <v>1086</v>
      </c>
      <c r="J78" s="38" t="s">
        <v>1062</v>
      </c>
      <c r="K78" s="34">
        <v>71</v>
      </c>
      <c r="L78" s="34" t="s">
        <v>601</v>
      </c>
      <c r="M78" s="34" t="s">
        <v>601</v>
      </c>
      <c r="N78" s="34" t="s">
        <v>601</v>
      </c>
      <c r="O78" s="38" t="s">
        <v>1066</v>
      </c>
      <c r="P78" s="38" t="s">
        <v>1067</v>
      </c>
      <c r="Q78" s="34" t="s">
        <v>159</v>
      </c>
      <c r="R78" s="34" t="s">
        <v>1087</v>
      </c>
      <c r="S78" s="34">
        <v>135</v>
      </c>
      <c r="T78" s="34">
        <v>0</v>
      </c>
      <c r="U78" s="34" t="s">
        <v>189</v>
      </c>
      <c r="V78" s="34" t="s">
        <v>1088</v>
      </c>
      <c r="W78" s="40">
        <v>15</v>
      </c>
      <c r="X78" s="34" t="s">
        <v>713</v>
      </c>
      <c r="Y78" s="40">
        <v>6</v>
      </c>
      <c r="Z78" s="34" t="s">
        <v>1089</v>
      </c>
      <c r="AA78" s="40">
        <v>15</v>
      </c>
      <c r="AB78" s="34" t="s">
        <v>222</v>
      </c>
      <c r="AC78" s="41">
        <v>52159</v>
      </c>
      <c r="AD78" s="34" t="s">
        <v>597</v>
      </c>
      <c r="AE78" s="34" t="s">
        <v>597</v>
      </c>
      <c r="AF78" s="34" t="s">
        <v>597</v>
      </c>
      <c r="AG78" s="34" t="s">
        <v>597</v>
      </c>
      <c r="AH78" s="19" t="s">
        <v>1069</v>
      </c>
      <c r="AI78" s="19" t="s">
        <v>578</v>
      </c>
      <c r="AJ78" s="42" t="s">
        <v>1058</v>
      </c>
      <c r="AK78" s="43">
        <v>44831</v>
      </c>
      <c r="AL78" s="43">
        <v>44832</v>
      </c>
      <c r="AM78" s="43">
        <v>44926</v>
      </c>
      <c r="AN78" s="53">
        <v>265068.53000000003</v>
      </c>
      <c r="AO78" s="44">
        <v>307479.49</v>
      </c>
      <c r="AP78" s="44">
        <v>0</v>
      </c>
      <c r="AQ78" s="44">
        <v>0</v>
      </c>
      <c r="AR78" s="34" t="s">
        <v>583</v>
      </c>
      <c r="AS78" s="34" t="s">
        <v>584</v>
      </c>
      <c r="AT78" s="34" t="s">
        <v>585</v>
      </c>
      <c r="AU78" s="19" t="s">
        <v>1072</v>
      </c>
      <c r="AV78" s="67">
        <v>39588.25</v>
      </c>
      <c r="AW78" s="43">
        <v>44832</v>
      </c>
      <c r="AX78" s="43">
        <v>44926</v>
      </c>
      <c r="AY78" s="37" t="s">
        <v>1090</v>
      </c>
      <c r="AZ78" s="37" t="s">
        <v>883</v>
      </c>
      <c r="BA78" s="34" t="s">
        <v>586</v>
      </c>
      <c r="BB78" s="34" t="s">
        <v>587</v>
      </c>
      <c r="BC78" s="34">
        <v>71</v>
      </c>
      <c r="BD78" s="34" t="s">
        <v>255</v>
      </c>
      <c r="BE78" s="34">
        <v>71</v>
      </c>
      <c r="BF78" s="34" t="s">
        <v>588</v>
      </c>
      <c r="BG78" s="37" t="s">
        <v>884</v>
      </c>
      <c r="BH78" s="37" t="s">
        <v>885</v>
      </c>
      <c r="BI78" s="37" t="s">
        <v>886</v>
      </c>
      <c r="BJ78" s="37" t="s">
        <v>887</v>
      </c>
      <c r="BK78" s="34" t="s">
        <v>589</v>
      </c>
      <c r="BL78" s="35">
        <v>44834</v>
      </c>
      <c r="BM78" s="35">
        <v>44834</v>
      </c>
      <c r="BN78" s="34"/>
    </row>
    <row r="79" spans="1:66" ht="153" x14ac:dyDescent="0.25">
      <c r="A79" s="34">
        <v>2022</v>
      </c>
      <c r="B79" s="35">
        <v>44743</v>
      </c>
      <c r="C79" s="35">
        <v>44834</v>
      </c>
      <c r="D79" s="34" t="s">
        <v>149</v>
      </c>
      <c r="E79" s="34" t="s">
        <v>155</v>
      </c>
      <c r="F79" s="34" t="s">
        <v>156</v>
      </c>
      <c r="G79" s="36" t="s">
        <v>1091</v>
      </c>
      <c r="H79" s="19" t="s">
        <v>358</v>
      </c>
      <c r="I79" s="37" t="s">
        <v>1092</v>
      </c>
      <c r="J79" s="38" t="s">
        <v>1063</v>
      </c>
      <c r="K79" s="34">
        <v>72</v>
      </c>
      <c r="L79" s="34" t="s">
        <v>601</v>
      </c>
      <c r="M79" s="34" t="s">
        <v>601</v>
      </c>
      <c r="N79" s="34" t="s">
        <v>601</v>
      </c>
      <c r="O79" s="38" t="s">
        <v>435</v>
      </c>
      <c r="P79" s="38" t="s">
        <v>436</v>
      </c>
      <c r="Q79" s="34" t="s">
        <v>164</v>
      </c>
      <c r="R79" s="34" t="s">
        <v>737</v>
      </c>
      <c r="S79" s="34">
        <v>1208</v>
      </c>
      <c r="T79" s="34">
        <v>4</v>
      </c>
      <c r="U79" s="34" t="s">
        <v>189</v>
      </c>
      <c r="V79" s="34" t="s">
        <v>726</v>
      </c>
      <c r="W79" s="40">
        <v>9</v>
      </c>
      <c r="X79" s="34" t="s">
        <v>700</v>
      </c>
      <c r="Y79" s="40">
        <v>14</v>
      </c>
      <c r="Z79" s="34" t="s">
        <v>716</v>
      </c>
      <c r="AA79" s="40">
        <v>9</v>
      </c>
      <c r="AB79" s="34" t="s">
        <v>252</v>
      </c>
      <c r="AC79" s="41">
        <v>3020</v>
      </c>
      <c r="AD79" s="34" t="s">
        <v>597</v>
      </c>
      <c r="AE79" s="34" t="s">
        <v>597</v>
      </c>
      <c r="AF79" s="34" t="s">
        <v>597</v>
      </c>
      <c r="AG79" s="34" t="s">
        <v>597</v>
      </c>
      <c r="AH79" s="19" t="s">
        <v>1069</v>
      </c>
      <c r="AI79" s="19" t="s">
        <v>578</v>
      </c>
      <c r="AJ79" s="57" t="s">
        <v>1059</v>
      </c>
      <c r="AK79" s="43">
        <v>44832</v>
      </c>
      <c r="AL79" s="43">
        <v>44833</v>
      </c>
      <c r="AM79" s="43">
        <v>44926</v>
      </c>
      <c r="AN79" s="58">
        <v>400937.93</v>
      </c>
      <c r="AO79" s="44">
        <v>465088</v>
      </c>
      <c r="AP79" s="44">
        <v>0</v>
      </c>
      <c r="AQ79" s="44">
        <v>0</v>
      </c>
      <c r="AR79" s="34" t="s">
        <v>583</v>
      </c>
      <c r="AS79" s="34" t="s">
        <v>584</v>
      </c>
      <c r="AT79" s="34" t="s">
        <v>585</v>
      </c>
      <c r="AU79" s="19" t="s">
        <v>1073</v>
      </c>
      <c r="AV79" s="66">
        <v>60140.69</v>
      </c>
      <c r="AW79" s="43">
        <v>44833</v>
      </c>
      <c r="AX79" s="43">
        <v>44926</v>
      </c>
      <c r="AY79" s="37" t="s">
        <v>1094</v>
      </c>
      <c r="AZ79" s="37" t="s">
        <v>883</v>
      </c>
      <c r="BA79" s="34" t="s">
        <v>586</v>
      </c>
      <c r="BB79" s="34" t="s">
        <v>587</v>
      </c>
      <c r="BC79" s="34">
        <v>72</v>
      </c>
      <c r="BD79" s="34" t="s">
        <v>255</v>
      </c>
      <c r="BE79" s="34">
        <v>72</v>
      </c>
      <c r="BF79" s="34" t="s">
        <v>588</v>
      </c>
      <c r="BG79" s="37" t="s">
        <v>884</v>
      </c>
      <c r="BH79" s="37" t="s">
        <v>885</v>
      </c>
      <c r="BI79" s="37" t="s">
        <v>886</v>
      </c>
      <c r="BJ79" s="37" t="s">
        <v>887</v>
      </c>
      <c r="BK79" s="34" t="s">
        <v>589</v>
      </c>
      <c r="BL79" s="35">
        <v>44834</v>
      </c>
      <c r="BM79" s="35">
        <v>44834</v>
      </c>
      <c r="BN79" s="34"/>
    </row>
    <row r="80" spans="1:66" ht="178.5" x14ac:dyDescent="0.25">
      <c r="A80" s="34">
        <v>2022</v>
      </c>
      <c r="B80" s="35">
        <v>44743</v>
      </c>
      <c r="C80" s="35">
        <v>44834</v>
      </c>
      <c r="D80" s="34" t="s">
        <v>149</v>
      </c>
      <c r="E80" s="34" t="s">
        <v>155</v>
      </c>
      <c r="F80" s="34" t="s">
        <v>156</v>
      </c>
      <c r="G80" s="36" t="s">
        <v>1095</v>
      </c>
      <c r="H80" s="19" t="s">
        <v>358</v>
      </c>
      <c r="I80" s="37" t="s">
        <v>1096</v>
      </c>
      <c r="J80" s="38" t="s">
        <v>1064</v>
      </c>
      <c r="K80" s="34">
        <v>73</v>
      </c>
      <c r="L80" s="34" t="s">
        <v>601</v>
      </c>
      <c r="M80" s="34" t="s">
        <v>601</v>
      </c>
      <c r="N80" s="34" t="s">
        <v>601</v>
      </c>
      <c r="O80" s="38" t="s">
        <v>1068</v>
      </c>
      <c r="P80" s="38" t="s">
        <v>480</v>
      </c>
      <c r="Q80" s="34" t="s">
        <v>183</v>
      </c>
      <c r="R80" s="34" t="s">
        <v>1098</v>
      </c>
      <c r="S80" s="34" t="s">
        <v>718</v>
      </c>
      <c r="T80" s="34">
        <v>1102</v>
      </c>
      <c r="U80" s="34" t="s">
        <v>189</v>
      </c>
      <c r="V80" s="34" t="s">
        <v>719</v>
      </c>
      <c r="W80" s="40">
        <v>9</v>
      </c>
      <c r="X80" s="34" t="s">
        <v>700</v>
      </c>
      <c r="Y80" s="40">
        <v>15</v>
      </c>
      <c r="Z80" s="34" t="s">
        <v>1083</v>
      </c>
      <c r="AA80" s="40">
        <v>9</v>
      </c>
      <c r="AB80" s="34" t="s">
        <v>252</v>
      </c>
      <c r="AC80" s="41">
        <v>6170</v>
      </c>
      <c r="AD80" s="34" t="s">
        <v>597</v>
      </c>
      <c r="AE80" s="34" t="s">
        <v>597</v>
      </c>
      <c r="AF80" s="34" t="s">
        <v>597</v>
      </c>
      <c r="AG80" s="34" t="s">
        <v>597</v>
      </c>
      <c r="AH80" s="19" t="s">
        <v>1069</v>
      </c>
      <c r="AI80" s="19" t="s">
        <v>578</v>
      </c>
      <c r="AJ80" s="42" t="s">
        <v>1060</v>
      </c>
      <c r="AK80" s="43">
        <v>44832</v>
      </c>
      <c r="AL80" s="43">
        <v>44833</v>
      </c>
      <c r="AM80" s="43">
        <v>44926</v>
      </c>
      <c r="AN80" s="58">
        <v>248863.79</v>
      </c>
      <c r="AO80" s="44">
        <v>288682</v>
      </c>
      <c r="AP80" s="44">
        <v>0</v>
      </c>
      <c r="AQ80" s="44">
        <v>0</v>
      </c>
      <c r="AR80" s="34" t="s">
        <v>583</v>
      </c>
      <c r="AS80" s="34" t="s">
        <v>584</v>
      </c>
      <c r="AT80" s="34" t="s">
        <v>585</v>
      </c>
      <c r="AU80" s="19" t="s">
        <v>1074</v>
      </c>
      <c r="AV80" s="66">
        <v>37329.57</v>
      </c>
      <c r="AW80" s="43">
        <v>44833</v>
      </c>
      <c r="AX80" s="43">
        <v>44926</v>
      </c>
      <c r="AY80" s="37" t="s">
        <v>1099</v>
      </c>
      <c r="AZ80" s="37" t="s">
        <v>883</v>
      </c>
      <c r="BA80" s="34" t="s">
        <v>586</v>
      </c>
      <c r="BB80" s="34" t="s">
        <v>587</v>
      </c>
      <c r="BC80" s="34">
        <v>73</v>
      </c>
      <c r="BD80" s="34" t="s">
        <v>255</v>
      </c>
      <c r="BE80" s="34">
        <v>73</v>
      </c>
      <c r="BF80" s="34" t="s">
        <v>588</v>
      </c>
      <c r="BG80" s="37" t="s">
        <v>884</v>
      </c>
      <c r="BH80" s="37" t="s">
        <v>885</v>
      </c>
      <c r="BI80" s="37" t="s">
        <v>886</v>
      </c>
      <c r="BJ80" s="37" t="s">
        <v>887</v>
      </c>
      <c r="BK80" s="34" t="s">
        <v>589</v>
      </c>
      <c r="BL80" s="35">
        <v>44834</v>
      </c>
      <c r="BM80" s="35">
        <v>44834</v>
      </c>
      <c r="BN80" s="34"/>
    </row>
    <row r="81" spans="1:66" ht="153" x14ac:dyDescent="0.25">
      <c r="A81" s="34">
        <v>2022</v>
      </c>
      <c r="B81" s="35">
        <v>44743</v>
      </c>
      <c r="C81" s="35">
        <v>44834</v>
      </c>
      <c r="D81" s="34" t="s">
        <v>149</v>
      </c>
      <c r="E81" s="34" t="s">
        <v>153</v>
      </c>
      <c r="F81" s="34" t="s">
        <v>156</v>
      </c>
      <c r="G81" s="36" t="s">
        <v>1112</v>
      </c>
      <c r="H81" s="19" t="s">
        <v>358</v>
      </c>
      <c r="I81" s="37" t="s">
        <v>1113</v>
      </c>
      <c r="J81" s="38" t="s">
        <v>1102</v>
      </c>
      <c r="K81" s="34">
        <v>74</v>
      </c>
      <c r="L81" s="34" t="s">
        <v>601</v>
      </c>
      <c r="M81" s="34" t="s">
        <v>601</v>
      </c>
      <c r="N81" s="34" t="s">
        <v>601</v>
      </c>
      <c r="O81" s="38" t="s">
        <v>463</v>
      </c>
      <c r="P81" s="38" t="s">
        <v>464</v>
      </c>
      <c r="Q81" s="34" t="s">
        <v>164</v>
      </c>
      <c r="R81" s="34" t="s">
        <v>1119</v>
      </c>
      <c r="S81" s="34">
        <v>2</v>
      </c>
      <c r="T81" s="34" t="s">
        <v>1120</v>
      </c>
      <c r="U81" s="34" t="s">
        <v>189</v>
      </c>
      <c r="V81" s="34" t="s">
        <v>1121</v>
      </c>
      <c r="W81" s="40">
        <v>9</v>
      </c>
      <c r="X81" s="34" t="s">
        <v>700</v>
      </c>
      <c r="Y81" s="40">
        <v>10</v>
      </c>
      <c r="Z81" s="34" t="s">
        <v>705</v>
      </c>
      <c r="AA81" s="40">
        <v>9</v>
      </c>
      <c r="AB81" s="34" t="s">
        <v>252</v>
      </c>
      <c r="AC81" s="41">
        <v>1090</v>
      </c>
      <c r="AD81" s="34" t="s">
        <v>597</v>
      </c>
      <c r="AE81" s="34" t="s">
        <v>597</v>
      </c>
      <c r="AF81" s="34" t="s">
        <v>597</v>
      </c>
      <c r="AG81" s="34" t="s">
        <v>597</v>
      </c>
      <c r="AH81" s="19" t="s">
        <v>1069</v>
      </c>
      <c r="AI81" s="19" t="s">
        <v>578</v>
      </c>
      <c r="AJ81" s="42" t="s">
        <v>1100</v>
      </c>
      <c r="AK81" s="43">
        <v>44832</v>
      </c>
      <c r="AL81" s="43">
        <v>44833</v>
      </c>
      <c r="AM81" s="43">
        <v>44926</v>
      </c>
      <c r="AN81" s="58">
        <v>259565.52</v>
      </c>
      <c r="AO81" s="44">
        <v>301096</v>
      </c>
      <c r="AP81" s="44">
        <v>0</v>
      </c>
      <c r="AQ81" s="44">
        <v>0</v>
      </c>
      <c r="AR81" s="34" t="s">
        <v>583</v>
      </c>
      <c r="AS81" s="34" t="s">
        <v>584</v>
      </c>
      <c r="AT81" s="34" t="s">
        <v>585</v>
      </c>
      <c r="AU81" s="19" t="s">
        <v>1108</v>
      </c>
      <c r="AV81" s="66">
        <v>38934.83</v>
      </c>
      <c r="AW81" s="43">
        <v>44926</v>
      </c>
      <c r="AX81" s="58">
        <v>259565.52</v>
      </c>
      <c r="AY81" s="37" t="s">
        <v>1110</v>
      </c>
      <c r="AZ81" s="37" t="s">
        <v>883</v>
      </c>
      <c r="BA81" s="34" t="s">
        <v>586</v>
      </c>
      <c r="BB81" s="34" t="s">
        <v>587</v>
      </c>
      <c r="BC81" s="34">
        <v>74</v>
      </c>
      <c r="BD81" s="34" t="s">
        <v>255</v>
      </c>
      <c r="BE81" s="34">
        <v>74</v>
      </c>
      <c r="BF81" s="34" t="s">
        <v>588</v>
      </c>
      <c r="BG81" s="37" t="s">
        <v>884</v>
      </c>
      <c r="BH81" s="37" t="s">
        <v>885</v>
      </c>
      <c r="BI81" s="37" t="s">
        <v>886</v>
      </c>
      <c r="BJ81" s="37" t="s">
        <v>887</v>
      </c>
      <c r="BK81" s="34" t="s">
        <v>589</v>
      </c>
      <c r="BL81" s="35">
        <v>44834</v>
      </c>
      <c r="BM81" s="35">
        <v>44834</v>
      </c>
      <c r="BN81" s="34"/>
    </row>
    <row r="82" spans="1:66" ht="140.25" x14ac:dyDescent="0.25">
      <c r="A82" s="34">
        <v>2022</v>
      </c>
      <c r="B82" s="35">
        <v>44743</v>
      </c>
      <c r="C82" s="35">
        <v>44834</v>
      </c>
      <c r="D82" s="34" t="s">
        <v>149</v>
      </c>
      <c r="E82" s="34" t="s">
        <v>153</v>
      </c>
      <c r="F82" s="34" t="s">
        <v>156</v>
      </c>
      <c r="G82" s="36" t="s">
        <v>1122</v>
      </c>
      <c r="H82" s="19" t="s">
        <v>358</v>
      </c>
      <c r="I82" s="37" t="s">
        <v>1123</v>
      </c>
      <c r="J82" s="38" t="s">
        <v>1103</v>
      </c>
      <c r="K82" s="34">
        <v>75</v>
      </c>
      <c r="L82" s="34" t="s">
        <v>1105</v>
      </c>
      <c r="M82" s="34" t="s">
        <v>773</v>
      </c>
      <c r="N82" s="34" t="s">
        <v>788</v>
      </c>
      <c r="O82" s="38" t="s">
        <v>594</v>
      </c>
      <c r="P82" s="38" t="s">
        <v>1104</v>
      </c>
      <c r="Q82" s="34" t="s">
        <v>164</v>
      </c>
      <c r="R82" s="34" t="s">
        <v>1115</v>
      </c>
      <c r="S82" s="34" t="s">
        <v>1124</v>
      </c>
      <c r="T82" s="34" t="s">
        <v>1116</v>
      </c>
      <c r="U82" s="34" t="s">
        <v>189</v>
      </c>
      <c r="V82" s="34" t="s">
        <v>1117</v>
      </c>
      <c r="W82" s="40">
        <v>15</v>
      </c>
      <c r="X82" s="34" t="s">
        <v>713</v>
      </c>
      <c r="Y82" s="40">
        <v>42</v>
      </c>
      <c r="Z82" s="34" t="s">
        <v>1118</v>
      </c>
      <c r="AA82" s="40">
        <v>15</v>
      </c>
      <c r="AB82" s="34" t="s">
        <v>222</v>
      </c>
      <c r="AC82" s="41">
        <v>56346</v>
      </c>
      <c r="AD82" s="34" t="s">
        <v>597</v>
      </c>
      <c r="AE82" s="34" t="s">
        <v>597</v>
      </c>
      <c r="AF82" s="34" t="s">
        <v>597</v>
      </c>
      <c r="AG82" s="34" t="s">
        <v>597</v>
      </c>
      <c r="AH82" s="19" t="s">
        <v>1106</v>
      </c>
      <c r="AI82" s="19" t="s">
        <v>1107</v>
      </c>
      <c r="AJ82" s="42" t="s">
        <v>1101</v>
      </c>
      <c r="AK82" s="43">
        <v>44832</v>
      </c>
      <c r="AL82" s="43">
        <v>44833</v>
      </c>
      <c r="AM82" s="43">
        <v>44926</v>
      </c>
      <c r="AN82" s="58">
        <v>317400</v>
      </c>
      <c r="AO82" s="44">
        <v>368184</v>
      </c>
      <c r="AP82" s="44">
        <v>0</v>
      </c>
      <c r="AQ82" s="44">
        <v>0</v>
      </c>
      <c r="AR82" s="34" t="s">
        <v>583</v>
      </c>
      <c r="AS82" s="34" t="s">
        <v>584</v>
      </c>
      <c r="AT82" s="34" t="s">
        <v>585</v>
      </c>
      <c r="AU82" s="19" t="s">
        <v>1109</v>
      </c>
      <c r="AV82" s="66">
        <v>47610</v>
      </c>
      <c r="AW82" s="43">
        <v>44926</v>
      </c>
      <c r="AX82" s="58">
        <v>317400</v>
      </c>
      <c r="AY82" s="37" t="s">
        <v>1111</v>
      </c>
      <c r="AZ82" s="37" t="s">
        <v>883</v>
      </c>
      <c r="BA82" s="34" t="s">
        <v>586</v>
      </c>
      <c r="BB82" s="34" t="s">
        <v>587</v>
      </c>
      <c r="BC82" s="34">
        <v>75</v>
      </c>
      <c r="BD82" s="34" t="s">
        <v>255</v>
      </c>
      <c r="BE82" s="34">
        <v>75</v>
      </c>
      <c r="BF82" s="34" t="s">
        <v>588</v>
      </c>
      <c r="BG82" s="37" t="s">
        <v>884</v>
      </c>
      <c r="BH82" s="37" t="s">
        <v>885</v>
      </c>
      <c r="BI82" s="37" t="s">
        <v>886</v>
      </c>
      <c r="BJ82" s="37" t="s">
        <v>887</v>
      </c>
      <c r="BK82" s="34" t="s">
        <v>589</v>
      </c>
      <c r="BL82" s="35">
        <v>44834</v>
      </c>
      <c r="BM82" s="35">
        <v>44834</v>
      </c>
      <c r="BN82" s="34"/>
    </row>
    <row r="83" spans="1:66" ht="67.5" x14ac:dyDescent="0.25">
      <c r="A83" s="34">
        <v>2022</v>
      </c>
      <c r="B83" s="35">
        <v>44743</v>
      </c>
      <c r="C83" s="35">
        <v>44834</v>
      </c>
      <c r="D83" s="34" t="s">
        <v>149</v>
      </c>
      <c r="E83" s="34" t="s">
        <v>153</v>
      </c>
      <c r="F83" s="34" t="s">
        <v>156</v>
      </c>
      <c r="G83" s="36" t="s">
        <v>1127</v>
      </c>
      <c r="H83" s="20" t="s">
        <v>364</v>
      </c>
      <c r="I83" s="54" t="s">
        <v>1128</v>
      </c>
      <c r="J83" s="59" t="s">
        <v>1129</v>
      </c>
      <c r="K83" s="34">
        <v>76</v>
      </c>
      <c r="L83" s="34" t="s">
        <v>601</v>
      </c>
      <c r="M83" s="34" t="s">
        <v>601</v>
      </c>
      <c r="N83" s="34" t="s">
        <v>601</v>
      </c>
      <c r="O83" s="29" t="s">
        <v>1130</v>
      </c>
      <c r="P83" s="29" t="s">
        <v>1126</v>
      </c>
      <c r="Q83" s="34" t="s">
        <v>164</v>
      </c>
      <c r="R83" s="34" t="s">
        <v>1131</v>
      </c>
      <c r="S83" s="34">
        <v>22</v>
      </c>
      <c r="T83" s="34">
        <v>0</v>
      </c>
      <c r="U83" s="34" t="s">
        <v>189</v>
      </c>
      <c r="V83" s="34" t="s">
        <v>1132</v>
      </c>
      <c r="W83" s="40">
        <v>9</v>
      </c>
      <c r="X83" s="34" t="s">
        <v>700</v>
      </c>
      <c r="Y83" s="40">
        <v>16</v>
      </c>
      <c r="Z83" s="34" t="s">
        <v>736</v>
      </c>
      <c r="AA83" s="40">
        <v>9</v>
      </c>
      <c r="AB83" s="34" t="s">
        <v>252</v>
      </c>
      <c r="AC83" s="41">
        <v>11860</v>
      </c>
      <c r="AD83" s="34" t="s">
        <v>597</v>
      </c>
      <c r="AE83" s="34" t="s">
        <v>597</v>
      </c>
      <c r="AF83" s="34" t="s">
        <v>597</v>
      </c>
      <c r="AG83" s="34" t="s">
        <v>597</v>
      </c>
      <c r="AH83" s="20" t="s">
        <v>492</v>
      </c>
      <c r="AI83" s="20" t="s">
        <v>503</v>
      </c>
      <c r="AJ83" s="60" t="s">
        <v>1133</v>
      </c>
      <c r="AK83" s="61">
        <v>44700</v>
      </c>
      <c r="AL83" s="61">
        <v>44700</v>
      </c>
      <c r="AM83" s="61">
        <v>44926</v>
      </c>
      <c r="AN83" s="58">
        <v>71493</v>
      </c>
      <c r="AO83" s="44">
        <v>82931.88</v>
      </c>
      <c r="AP83" s="44">
        <v>0</v>
      </c>
      <c r="AQ83" s="44">
        <v>0</v>
      </c>
      <c r="AR83" s="34" t="s">
        <v>583</v>
      </c>
      <c r="AS83" s="34" t="s">
        <v>584</v>
      </c>
      <c r="AT83" s="34" t="s">
        <v>585</v>
      </c>
      <c r="AU83" s="20" t="s">
        <v>1134</v>
      </c>
      <c r="AV83" s="62">
        <v>0</v>
      </c>
      <c r="AW83" s="61">
        <v>44700</v>
      </c>
      <c r="AX83" s="61">
        <v>44926</v>
      </c>
      <c r="AY83" s="54" t="s">
        <v>1135</v>
      </c>
      <c r="AZ83" s="37" t="s">
        <v>883</v>
      </c>
      <c r="BA83" s="34" t="s">
        <v>586</v>
      </c>
      <c r="BB83" s="34" t="s">
        <v>587</v>
      </c>
      <c r="BC83" s="34">
        <v>76</v>
      </c>
      <c r="BD83" s="34" t="s">
        <v>255</v>
      </c>
      <c r="BE83" s="34">
        <v>76</v>
      </c>
      <c r="BF83" s="34" t="s">
        <v>588</v>
      </c>
      <c r="BG83" s="37" t="s">
        <v>884</v>
      </c>
      <c r="BH83" s="37" t="s">
        <v>885</v>
      </c>
      <c r="BI83" s="37" t="s">
        <v>886</v>
      </c>
      <c r="BJ83" s="37" t="s">
        <v>887</v>
      </c>
      <c r="BK83" s="34" t="s">
        <v>589</v>
      </c>
      <c r="BL83" s="35">
        <v>44834</v>
      </c>
      <c r="BM83" s="35">
        <v>44834</v>
      </c>
      <c r="BN83" s="34" t="s">
        <v>1136</v>
      </c>
    </row>
    <row r="84" spans="1:66" x14ac:dyDescent="0.25">
      <c r="J84" s="17"/>
    </row>
  </sheetData>
  <mergeCells count="7">
    <mergeCell ref="A6:BN6"/>
    <mergeCell ref="A2:C2"/>
    <mergeCell ref="D2:F2"/>
    <mergeCell ref="G2:I2"/>
    <mergeCell ref="A3:C3"/>
    <mergeCell ref="D3:F3"/>
    <mergeCell ref="G3:I3"/>
  </mergeCells>
  <dataValidations count="7">
    <dataValidation type="list" allowBlank="1" showErrorMessage="1" sqref="D8:D183" xr:uid="{00000000-0002-0000-0000-000000000000}">
      <formula1>Hidden_13</formula1>
    </dataValidation>
    <dataValidation type="list" allowBlank="1" showErrorMessage="1" sqref="E8:E183" xr:uid="{00000000-0002-0000-0000-000001000000}">
      <formula1>Hidden_24</formula1>
    </dataValidation>
    <dataValidation type="list" allowBlank="1" showErrorMessage="1" sqref="F8:F183" xr:uid="{00000000-0002-0000-0000-000002000000}">
      <formula1>Hidden_35</formula1>
    </dataValidation>
    <dataValidation type="list" allowBlank="1" showErrorMessage="1" sqref="Q8:Q183" xr:uid="{00000000-0002-0000-0000-000003000000}">
      <formula1>Hidden_416</formula1>
    </dataValidation>
    <dataValidation type="list" allowBlank="1" showErrorMessage="1" sqref="U8:U183" xr:uid="{00000000-0002-0000-0000-000004000000}">
      <formula1>Hidden_520</formula1>
    </dataValidation>
    <dataValidation type="list" allowBlank="1" showErrorMessage="1" sqref="AB8:AB183" xr:uid="{00000000-0002-0000-0000-000005000000}">
      <formula1>Hidden_627</formula1>
    </dataValidation>
    <dataValidation type="list" allowBlank="1" showErrorMessage="1" sqref="BD8:BD183" xr:uid="{00000000-0002-0000-0000-000006000000}">
      <formula1>Hidden_755</formula1>
    </dataValidation>
  </dataValidations>
  <hyperlinks>
    <hyperlink ref="AZ10" r:id="rId1" xr:uid="{7F55E5A8-E281-4481-952A-689181A46B91}"/>
    <hyperlink ref="AZ11:AZ75" r:id="rId2" display="A121Fr30B_3ER_T_2022_COMUNICADO_DE_SUSPENCION_RECISION_DEL_CONTRATO.docx" xr:uid="{AFD6F1A9-63DC-47C7-BC3C-7C350BFDEDB2}"/>
    <hyperlink ref="BG9:BG75" r:id="rId3" display="A121Fr30B_3ER_T_2022_INFORMES_DE_AVANCE_FISICO_EN_VERSION_PUBLICA.docx" xr:uid="{52891E44-5096-44D2-ADB2-7F8F73EE9190}"/>
    <hyperlink ref="BH9:BH75" r:id="rId4" display="A121Fr30B_3ER_T_2022_INFORMES_DE_AVANCE_FINANCIERO.docx" xr:uid="{9FBB08D3-C541-46DD-BA1F-13A45F0DA25D}"/>
    <hyperlink ref="BI9:BI75" r:id="rId5" display="A121Fr30B_3ER_T_2022_ACTA_DE_RECEPCION_FISICA_DE_TRABAJOS_EJECUTADOS_U_HOMOLOGOS.docx" xr:uid="{57D8217C-FAA9-4585-B2F1-AC85DCD9C167}"/>
    <hyperlink ref="BJ10" r:id="rId6" xr:uid="{E6A67F41-4F4C-4E2C-8A48-0551608CAB61}"/>
    <hyperlink ref="BJ11:BJ75" r:id="rId7" display="A121Fr30B_3ER_T_2022_AL_FINIQUITO_CONTRATO_SIN_EFECTO.docx" xr:uid="{4F11E83E-8EB4-430E-93E3-783E44F83094}"/>
    <hyperlink ref="AY10" r:id="rId8" xr:uid="{3455FC65-FC99-4C80-9AC9-317F404190F7}"/>
    <hyperlink ref="AY11" r:id="rId9" xr:uid="{19DB610D-7901-4D00-BEC1-71E1DCA19EF9}"/>
    <hyperlink ref="AY12" r:id="rId10" xr:uid="{9ADBA19F-C96D-47FB-ADD9-145AA897334F}"/>
    <hyperlink ref="AY13" r:id="rId11" xr:uid="{5C553147-DDCB-456B-82A5-6982D63C3B4E}"/>
    <hyperlink ref="AY14" r:id="rId12" xr:uid="{6C1422FD-F00E-42D9-A6B2-CF9BCFE301ED}"/>
    <hyperlink ref="AY15" r:id="rId13" xr:uid="{32F34A62-DFE0-4B6B-99D4-4CFE401C70B5}"/>
    <hyperlink ref="AY16" r:id="rId14" xr:uid="{6975AC9C-CBC3-411A-BBBD-033C33E0FE6C}"/>
    <hyperlink ref="AY17" r:id="rId15" xr:uid="{0C325D37-B1AB-4911-A982-F918A7FC74AE}"/>
    <hyperlink ref="AY18" r:id="rId16" xr:uid="{F62E3866-7B38-4484-8125-B77DCD4E52B2}"/>
    <hyperlink ref="AY19" r:id="rId17" xr:uid="{30A3D6DD-85C8-46D8-BE70-45EE66E756A9}"/>
    <hyperlink ref="AY20" r:id="rId18" xr:uid="{90A8210A-ECF6-48E2-80D4-B89DE14E70BC}"/>
    <hyperlink ref="AY21" r:id="rId19" xr:uid="{C5CC2EDA-2C10-4294-886B-A6F2A95C0B4E}"/>
    <hyperlink ref="AY22" r:id="rId20" xr:uid="{E961595E-F0CA-40B6-BD26-F251ABDADF06}"/>
    <hyperlink ref="AY23" r:id="rId21" xr:uid="{02100089-015F-43D4-A214-22CF6A5281A6}"/>
    <hyperlink ref="AY24" r:id="rId22" xr:uid="{AC916EF2-52CE-4FAD-AE8B-6675A53E75CC}"/>
    <hyperlink ref="AY25" r:id="rId23" xr:uid="{36AFBD06-6956-48A4-A7FF-3FE780390B59}"/>
    <hyperlink ref="AY26" r:id="rId24" xr:uid="{78848C63-A3DB-42C0-8B87-072CB24CFF4E}"/>
    <hyperlink ref="AY27" r:id="rId25" xr:uid="{E61A1D21-4E31-487B-8A2C-B3F8FA02CD10}"/>
    <hyperlink ref="AY28" r:id="rId26" xr:uid="{EA3DCEAC-ADF7-4789-9905-E1285AD24698}"/>
    <hyperlink ref="AY29" r:id="rId27" xr:uid="{2D10DE90-9C84-4D87-9EF5-3C015E9F888B}"/>
    <hyperlink ref="AY30" r:id="rId28" xr:uid="{4F00C632-6579-4166-9717-AFAF39CEA7D5}"/>
    <hyperlink ref="AY31" r:id="rId29" xr:uid="{9DEB2F3B-9918-45FB-970D-DA9AE556874E}"/>
    <hyperlink ref="AY32" r:id="rId30" xr:uid="{91F70731-1711-4152-82CB-E2F38473DDDA}"/>
    <hyperlink ref="AY33" r:id="rId31" xr:uid="{882254F6-3DC9-44E1-AA25-D7ACE677DCD1}"/>
    <hyperlink ref="AY34" r:id="rId32" xr:uid="{378F6BAE-949D-47A2-8A70-2C3B2A8AA7E6}"/>
    <hyperlink ref="AY35" r:id="rId33" xr:uid="{0D01AE9A-19A1-4C97-824C-4A0349DCA1A6}"/>
    <hyperlink ref="AY36" r:id="rId34" xr:uid="{00F990EB-584E-4860-B5AF-CA15C43DA06A}"/>
    <hyperlink ref="AY37" r:id="rId35" xr:uid="{48706E3D-25CA-4BD1-8BFD-BE9819B8753B}"/>
    <hyperlink ref="AY38" r:id="rId36" xr:uid="{B60EF4B7-43D4-4010-8EC3-D40173076C42}"/>
    <hyperlink ref="AY39" r:id="rId37" xr:uid="{D9DA3796-6BCC-4F2A-AEA1-EAC666D6EFBF}"/>
    <hyperlink ref="AY40" r:id="rId38" xr:uid="{4BC023B2-75D0-4511-B06F-E0039F56C92F}"/>
    <hyperlink ref="AY41" r:id="rId39" xr:uid="{C34FB6F9-E65D-4ED6-9C0A-2C6028C0B7F1}"/>
    <hyperlink ref="AY42" r:id="rId40" xr:uid="{8663CA6C-B782-4607-BACA-FCAE131104D1}"/>
    <hyperlink ref="AY43" r:id="rId41" xr:uid="{1FDA6FBA-0B04-4ECB-BC28-D0CA6E584AA2}"/>
    <hyperlink ref="AY44" r:id="rId42" xr:uid="{B583D1B0-0FB9-476C-B44E-2E470B24BC1F}"/>
    <hyperlink ref="AY45" r:id="rId43" xr:uid="{DEFA53FA-1EA4-4393-8319-1CE64B2A26DA}"/>
    <hyperlink ref="AY46" r:id="rId44" xr:uid="{E8912783-75BC-4C72-9D14-6B3C5743B784}"/>
    <hyperlink ref="AY47" r:id="rId45" xr:uid="{3CE38C03-8EB7-4835-95D5-BAE46A9BC372}"/>
    <hyperlink ref="AY48" r:id="rId46" xr:uid="{51D5F33E-6192-4F67-ADB2-62FE7B34E0D5}"/>
    <hyperlink ref="AY49" r:id="rId47" xr:uid="{3446A4F1-7DD1-4F4A-9513-E16CC1E67E8E}"/>
    <hyperlink ref="AY50" r:id="rId48" xr:uid="{73F3D893-6A5B-4D13-BC2F-3437B6CD8318}"/>
    <hyperlink ref="AY51" r:id="rId49" xr:uid="{F49C6B01-5A3C-4FC1-8E48-E774E7CFA2A7}"/>
    <hyperlink ref="AY52" r:id="rId50" xr:uid="{DA8DB5FB-A325-4632-9A3E-83ED0EA339F5}"/>
    <hyperlink ref="AY53" r:id="rId51" xr:uid="{ABF8F983-AB8F-4DBE-A95E-5812DF58F20C}"/>
    <hyperlink ref="AY54" r:id="rId52" xr:uid="{0BCF62EF-5856-4084-A835-F7BB981AA9CD}"/>
    <hyperlink ref="AY55" r:id="rId53" xr:uid="{F272BD6C-588B-48C6-A06A-9C99A291B730}"/>
    <hyperlink ref="AY56" r:id="rId54" xr:uid="{A7045AEA-327C-484B-8338-4C1296D71D05}"/>
    <hyperlink ref="AY57" r:id="rId55" xr:uid="{D925DFAB-10BC-471F-A203-E50FD755BC75}"/>
    <hyperlink ref="AY58" r:id="rId56" xr:uid="{483AA53C-0610-4A94-AC56-6597BDF43EB6}"/>
    <hyperlink ref="AY59" r:id="rId57" xr:uid="{7ADAE455-8500-48FF-9847-9B33CE24BF2E}"/>
    <hyperlink ref="AY60" r:id="rId58" xr:uid="{BB055E76-32B7-4AA4-AAB9-E7B5CBC29532}"/>
    <hyperlink ref="AY61" r:id="rId59" xr:uid="{D8EBCF60-C764-4CBA-9523-4820C2A21DB7}"/>
    <hyperlink ref="AY62" r:id="rId60" xr:uid="{D550B28B-D313-4905-A478-F08670902634}"/>
    <hyperlink ref="AY63" r:id="rId61" xr:uid="{0DE0AAC9-68CD-4280-8921-58260D74B440}"/>
    <hyperlink ref="AY64" r:id="rId62" xr:uid="{EB77BE48-0672-45C9-AC7A-3B9745F26987}"/>
    <hyperlink ref="AY65" r:id="rId63" xr:uid="{6F3E32F0-3852-4F8A-B4E2-006928FFD8D2}"/>
    <hyperlink ref="AY66" r:id="rId64" xr:uid="{34E7E0F0-8864-4C1C-BEED-68408DDFED86}"/>
    <hyperlink ref="AY67" r:id="rId65" xr:uid="{632957CE-899A-441F-9207-E251D0B812E7}"/>
    <hyperlink ref="AY68" r:id="rId66" xr:uid="{5D9879DD-F429-45E4-ABE2-6CF71F278521}"/>
    <hyperlink ref="AY69" r:id="rId67" xr:uid="{AD520055-5D57-4988-A697-EA4C268EF2EF}"/>
    <hyperlink ref="AY70" r:id="rId68" xr:uid="{424B11F9-79BE-4AEF-92D5-251645B7A3A6}"/>
    <hyperlink ref="AY71" r:id="rId69" xr:uid="{7CCA2E7F-CD3E-414A-83AC-BD8214236173}"/>
    <hyperlink ref="AY72" r:id="rId70" xr:uid="{5620E1E8-205A-40AD-948F-8251847BD3AB}"/>
    <hyperlink ref="AY73" r:id="rId71" xr:uid="{4426ED9D-8935-41B9-B0FC-8A1C34FC39B6}"/>
    <hyperlink ref="AY74" r:id="rId72" xr:uid="{7616E035-423B-45CF-9ACB-9A7DB9D8A876}"/>
    <hyperlink ref="AY75" r:id="rId73" xr:uid="{EB0AA22A-CFB7-407D-B64E-8C26CC410EC9}"/>
    <hyperlink ref="I10" r:id="rId74" xr:uid="{D7B36FB8-0C4A-4E67-8DCA-95128B251FA7}"/>
    <hyperlink ref="I16" r:id="rId75" xr:uid="{63419828-09B6-43F8-92F5-6999C0B1F6E1}"/>
    <hyperlink ref="I20" r:id="rId76" xr:uid="{3F24DB5D-6A48-4A08-8859-8FD9A6F2A1DF}"/>
    <hyperlink ref="I23" r:id="rId77" xr:uid="{86BC011D-A782-44EA-B548-FEF2033737C5}"/>
    <hyperlink ref="I37" r:id="rId78" xr:uid="{F1A35ECD-9109-402C-A3E0-2C9E7A6ABCD6}"/>
    <hyperlink ref="I43" r:id="rId79" xr:uid="{003EB828-A3EF-42E3-AC88-A50B9CDF4AE6}"/>
    <hyperlink ref="I45" r:id="rId80" xr:uid="{E5C6C7A1-492F-420B-844E-DDCF0FF49CAA}"/>
    <hyperlink ref="I46" r:id="rId81" xr:uid="{E7F24C42-A7F6-48D4-8B69-935C2F766751}"/>
    <hyperlink ref="I11" r:id="rId82" xr:uid="{85BB3A04-403F-4AA6-9F85-A23A99CA7D18}"/>
    <hyperlink ref="I12" r:id="rId83" xr:uid="{057EC650-F6DA-4623-912D-2FD594366D42}"/>
    <hyperlink ref="I13" r:id="rId84" xr:uid="{AB8D8878-41C4-481E-B0D3-5B11327A3008}"/>
    <hyperlink ref="I14" r:id="rId85" xr:uid="{BB48BD83-B98A-4E86-BB05-C7D00B4532B4}"/>
    <hyperlink ref="I15" r:id="rId86" xr:uid="{262BFA4D-FDE4-4186-BEEE-4787781C1943}"/>
    <hyperlink ref="I17" r:id="rId87" xr:uid="{478C0388-3F44-42C7-BF79-5DAC0979772E}"/>
    <hyperlink ref="I18" r:id="rId88" xr:uid="{9B40514F-9E8B-4651-A21C-00F57B1A6526}"/>
    <hyperlink ref="I19" r:id="rId89" xr:uid="{67D237DC-DA0B-47FF-B937-63CD07FF34CC}"/>
    <hyperlink ref="I21" r:id="rId90" xr:uid="{D40926B3-42D5-4E39-A753-F51A82F6D4A8}"/>
    <hyperlink ref="I24" r:id="rId91" xr:uid="{EDA58A11-F952-46A4-9E25-72954DE380CB}"/>
    <hyperlink ref="I25" r:id="rId92" xr:uid="{7C18EF41-0131-45E0-B835-ECBFF78FEC7C}"/>
    <hyperlink ref="I26" r:id="rId93" xr:uid="{ED202D27-8D5D-4940-8D5E-B4B5CBED76FF}"/>
    <hyperlink ref="I27" r:id="rId94" xr:uid="{3A8656D1-9E78-43CC-96FC-B6BCED7E3A33}"/>
    <hyperlink ref="I29" r:id="rId95" xr:uid="{4333337D-3D64-429E-844A-85166C90C0FC}"/>
    <hyperlink ref="I30" r:id="rId96" xr:uid="{7A7FF673-FE73-4541-BC7D-B01DC5B1D381}"/>
    <hyperlink ref="I31" r:id="rId97" xr:uid="{50317A78-053A-4C1C-BB13-D3CB2A9D6FE6}"/>
    <hyperlink ref="I32" r:id="rId98" xr:uid="{DD662585-C263-4180-8730-3647539E28A5}"/>
    <hyperlink ref="I33" r:id="rId99" xr:uid="{1965C1C5-2C68-43FF-A737-BE7AC6E58A5C}"/>
    <hyperlink ref="I35" r:id="rId100" xr:uid="{D3AF1891-6D0F-47F2-AC4E-E8B77A68D47A}"/>
    <hyperlink ref="I36" r:id="rId101" xr:uid="{E3F0AD0E-E580-494C-92DF-335267A4D1BD}"/>
    <hyperlink ref="I38" r:id="rId102" xr:uid="{1FD5B23C-D7A6-44C8-A22E-28E476075CB5}"/>
    <hyperlink ref="I39" r:id="rId103" xr:uid="{CAF17664-C513-4386-ACBF-EB50167580BA}"/>
    <hyperlink ref="I40" r:id="rId104" xr:uid="{7D996FE9-3B73-42D0-9B43-8B1BD35E24EF}"/>
    <hyperlink ref="I41" r:id="rId105" xr:uid="{070AD2CB-9043-48E8-BFD7-50FE5AA6907A}"/>
    <hyperlink ref="I42" r:id="rId106" xr:uid="{12F1D420-2A8A-4655-A49C-77429ABA5EF4}"/>
    <hyperlink ref="I44" r:id="rId107" xr:uid="{F40B1354-802E-49B6-89A9-F1EE7224C20D}"/>
    <hyperlink ref="I47" r:id="rId108" xr:uid="{21A7EA99-E283-4773-8857-261F76260307}"/>
    <hyperlink ref="I48" r:id="rId109" xr:uid="{D72D03B1-A5E5-4C61-84F5-BBEA7A547F96}"/>
    <hyperlink ref="I49" r:id="rId110" xr:uid="{4A600ADB-664E-4F90-9232-E9CA014A1A74}"/>
    <hyperlink ref="I50" r:id="rId111" xr:uid="{C8010937-589B-4C03-85FD-F49598E47DF0}"/>
    <hyperlink ref="I52" r:id="rId112" xr:uid="{3133095D-5276-4564-BA7B-D628D828FE1B}"/>
    <hyperlink ref="I53" r:id="rId113" xr:uid="{538325A4-F265-40B2-866F-5D9F41064ADB}"/>
    <hyperlink ref="I54" r:id="rId114" xr:uid="{22B9FE07-36D7-41B6-BB16-7B6314B52AFB}"/>
    <hyperlink ref="I55" r:id="rId115" xr:uid="{466FB7E1-DFDC-448D-9AD6-7EB33A563E0B}"/>
    <hyperlink ref="I56" r:id="rId116" xr:uid="{9B4C7131-EAB0-435D-AFB3-137617558C12}"/>
    <hyperlink ref="I57" r:id="rId117" xr:uid="{A1CB6B4A-2E73-47B0-AB0A-ABEF8A0B4ACB}"/>
    <hyperlink ref="I59" r:id="rId118" xr:uid="{8DC49545-2A39-465E-912F-0AD9FD5AB767}"/>
    <hyperlink ref="I60" r:id="rId119" xr:uid="{EFB1806B-088E-4332-A7C1-AA2D91C5274C}"/>
    <hyperlink ref="I61" r:id="rId120" xr:uid="{0EB2BDE7-E216-43B0-87EF-E7E54B5ACAEA}"/>
    <hyperlink ref="I62" r:id="rId121" xr:uid="{161245E4-0B25-48DA-876C-4C856BD99823}"/>
    <hyperlink ref="I63" r:id="rId122" xr:uid="{E67B8A52-790B-4C09-923A-6FA85654C6AF}"/>
    <hyperlink ref="I64" r:id="rId123" xr:uid="{7E738BBF-1F2C-4BCD-B8F7-ED9DE12CACE3}"/>
    <hyperlink ref="I65" r:id="rId124" xr:uid="{1B377624-B603-40C9-AE36-B55FBCE63377}"/>
    <hyperlink ref="I66" r:id="rId125" xr:uid="{0AE62074-C33E-44B0-9155-7F262467F758}"/>
    <hyperlink ref="I67" r:id="rId126" xr:uid="{F4A8615B-21EC-4878-9DF7-EE668062B0EB}"/>
    <hyperlink ref="I68" r:id="rId127" xr:uid="{C143B30F-43E2-4454-BE22-267977FAC8A4}"/>
    <hyperlink ref="I69" r:id="rId128" xr:uid="{A5539160-99B6-4697-B4C8-441ED55D5C0C}"/>
    <hyperlink ref="I70" r:id="rId129" xr:uid="{0BB9750A-D074-4694-BC55-29FE7444ACDE}"/>
    <hyperlink ref="I71" r:id="rId130" xr:uid="{080A7FC3-5602-4D2E-A9F0-4D7CEF3BC2C8}"/>
    <hyperlink ref="I72" r:id="rId131" xr:uid="{4DE98241-FFD9-4C36-97DB-4F48CD40DB2F}"/>
    <hyperlink ref="I73" r:id="rId132" xr:uid="{615F549F-240B-4F47-BBE6-AF5B6118AFEF}"/>
    <hyperlink ref="I74" r:id="rId133" xr:uid="{81A43C76-0AD5-4F06-B55A-08D96F6E860F}"/>
    <hyperlink ref="I75" r:id="rId134" xr:uid="{0E14DB0E-995D-47FB-B086-84E34F2028E1}"/>
    <hyperlink ref="I22" r:id="rId135" xr:uid="{6348FA28-A319-4BCD-AA45-B5F4B3D84FE5}"/>
    <hyperlink ref="I28" r:id="rId136" xr:uid="{18E94EBF-D372-4161-BBEB-B6CD4F012288}"/>
    <hyperlink ref="I58" r:id="rId137" xr:uid="{3ED306C7-9832-4AC8-AAE6-6D4B23F869F7}"/>
    <hyperlink ref="I51" r:id="rId138" xr:uid="{35C2D205-1323-4995-97BD-3FFFA855098D}"/>
    <hyperlink ref="I34" r:id="rId139" xr:uid="{3EAB53C9-0C1E-470C-9389-C4B0A23128D3}"/>
    <hyperlink ref="I8" r:id="rId140" xr:uid="{317CA3D7-3EEB-47BF-A226-EC188B601AA2}"/>
    <hyperlink ref="AY8" r:id="rId141" xr:uid="{4CA92699-F39C-4575-AA93-833D85C5D58F}"/>
    <hyperlink ref="AZ8" r:id="rId142" xr:uid="{21C145F1-7066-4518-996F-34020FACDF58}"/>
    <hyperlink ref="BG8" r:id="rId143" xr:uid="{588A5467-1434-4958-A3F9-2D5715400D97}"/>
    <hyperlink ref="BH8" r:id="rId144" xr:uid="{787E0501-07EC-40ED-A786-8743A8832C4F}"/>
    <hyperlink ref="BI8" r:id="rId145" xr:uid="{DBED5124-2F4C-4424-B2F8-B04E10207BA0}"/>
    <hyperlink ref="BJ8" r:id="rId146" xr:uid="{47F06A4D-F9B9-4922-86C5-85BEBF3F3653}"/>
    <hyperlink ref="I9" r:id="rId147" xr:uid="{3596C415-ED50-4096-AD61-1AF64D29E526}"/>
    <hyperlink ref="AZ9" r:id="rId148" xr:uid="{5CC5D4F7-CD4C-4F93-99CC-3B82CEB6D8A4}"/>
    <hyperlink ref="BG9" r:id="rId149" xr:uid="{E67AB4B5-752E-4C87-95A1-320CFC625BF2}"/>
    <hyperlink ref="BH9" r:id="rId150" xr:uid="{AF037734-1C03-49C5-9F81-D1A6AD1218D8}"/>
    <hyperlink ref="BI9" r:id="rId151" xr:uid="{6CC17DB9-F303-4120-B6BB-9A833783D8EE}"/>
    <hyperlink ref="BJ9" r:id="rId152" xr:uid="{F66E4213-EC47-4F1E-A435-45C2094CEA94}"/>
    <hyperlink ref="I76" r:id="rId153" xr:uid="{C491A54A-B979-4264-B984-DCC49AFCD695}"/>
    <hyperlink ref="AY76" r:id="rId154" xr:uid="{BAB77A96-4941-4277-9678-853323B7496A}"/>
    <hyperlink ref="AZ76" r:id="rId155" xr:uid="{70185184-2410-4161-818A-6AE4DA82BC9D}"/>
    <hyperlink ref="BG76" r:id="rId156" xr:uid="{BD67871E-2C49-4636-8B1A-80AF529FE43A}"/>
    <hyperlink ref="BH76" r:id="rId157" xr:uid="{23E7D843-7DF7-4BB4-8B1B-EFAF4C7AF7E3}"/>
    <hyperlink ref="BI76" r:id="rId158" xr:uid="{6D9DD0C6-61F6-4A7E-AB4A-A33FE6F0A258}"/>
    <hyperlink ref="BJ76" r:id="rId159" xr:uid="{CE0DC847-0C7E-4CBD-8220-38F8FABA69CE}"/>
    <hyperlink ref="AZ77:AZ80" r:id="rId160" display="A121Fr30B_3ER_T_2022_COMUNICADO_DE_SUSPENCION_RECISION_DEL_CONTRATO.docx" xr:uid="{0C72A66C-7B89-4642-8171-4B8CD2A53B59}"/>
    <hyperlink ref="BG77" r:id="rId161" xr:uid="{2529527E-7E30-44CF-9496-62E5F321B0E4}"/>
    <hyperlink ref="BG78" r:id="rId162" xr:uid="{62451A0F-6EED-4D80-8D96-0D3C92CB528E}"/>
    <hyperlink ref="BG79" r:id="rId163" xr:uid="{61045CEA-0995-4A1D-8430-AD18DFA8A420}"/>
    <hyperlink ref="BG80" r:id="rId164" xr:uid="{E675C863-742A-45C0-92C9-5708FAA23DA0}"/>
    <hyperlink ref="BH77" r:id="rId165" xr:uid="{AC00A420-650D-4A60-918D-5896F5562376}"/>
    <hyperlink ref="BH78" r:id="rId166" xr:uid="{1D2AFE95-2F3B-4CB0-8E9C-DA070A009BB6}"/>
    <hyperlink ref="BH79" r:id="rId167" xr:uid="{F691CD45-AB83-4F76-B704-E7A71E5ADF0C}"/>
    <hyperlink ref="BH80" r:id="rId168" xr:uid="{FEF1916C-4AFF-4911-B567-41195EBC5242}"/>
    <hyperlink ref="BI77" r:id="rId169" xr:uid="{4CD2BC03-BD8F-4ABD-A022-E690D9E1982F}"/>
    <hyperlink ref="BI78" r:id="rId170" xr:uid="{841917F0-8A65-4A86-82B8-59E614CC40A1}"/>
    <hyperlink ref="BI79" r:id="rId171" xr:uid="{8838BAD6-A3CD-4524-879F-2E7849C164FA}"/>
    <hyperlink ref="BI80" r:id="rId172" xr:uid="{8980A835-2370-45B0-9EA3-9CA178548F1D}"/>
    <hyperlink ref="BJ77" r:id="rId173" xr:uid="{6C430036-9562-488F-8F47-37863DDDF56A}"/>
    <hyperlink ref="BJ78" r:id="rId174" xr:uid="{4BB1FD0C-B4AF-4602-8C04-E4F945C9E02D}"/>
    <hyperlink ref="BJ79" r:id="rId175" xr:uid="{EE553F52-F75E-4664-B714-2E0AF4CF6B02}"/>
    <hyperlink ref="BJ80" r:id="rId176" xr:uid="{FF96EC61-79C0-4383-975D-BBBA0FBEA658}"/>
    <hyperlink ref="I77" r:id="rId177" xr:uid="{34202115-3AE2-4158-91C1-C2A4912DE6A3}"/>
    <hyperlink ref="AY77" r:id="rId178" xr:uid="{8F1140AC-B402-425A-9B6D-BFE5FEBA1B68}"/>
    <hyperlink ref="I78" r:id="rId179" xr:uid="{3F0B7A1F-A5FD-46C9-B18C-80ADEA700A46}"/>
    <hyperlink ref="AY78" r:id="rId180" xr:uid="{5C8B13D3-C8B0-4E79-8397-3E9EF0328047}"/>
    <hyperlink ref="I79" r:id="rId181" xr:uid="{8D2C1F24-6FEC-47C3-8A5A-06521B5D376A}"/>
    <hyperlink ref="AY79" r:id="rId182" xr:uid="{85CB439F-F59B-4133-A1B3-FBD14DC30180}"/>
    <hyperlink ref="I80" r:id="rId183" xr:uid="{4ABAFEF1-F0DE-4C64-86B5-583397CEEFF8}"/>
    <hyperlink ref="AY80" r:id="rId184" xr:uid="{0D43B9E4-EF4D-4FA3-AE60-ABC9D0D98B39}"/>
    <hyperlink ref="AY81" r:id="rId185" xr:uid="{F9130E7D-9EDB-4EA6-9629-862623F68937}"/>
    <hyperlink ref="AY82" r:id="rId186" xr:uid="{3678C89C-2D58-4F3A-AB6C-B2C478680E17}"/>
    <hyperlink ref="AZ81" r:id="rId187" xr:uid="{A3E9355E-1F5C-4416-A49E-B17AA579C81F}"/>
    <hyperlink ref="AZ82" r:id="rId188" xr:uid="{4F0AF642-F965-48E1-BD23-9DCA2BD814B9}"/>
    <hyperlink ref="BG81" r:id="rId189" xr:uid="{6259A17C-0AFD-4475-8E31-118F643B925A}"/>
    <hyperlink ref="BG82" r:id="rId190" xr:uid="{D3D43C53-C70E-4D7C-8E41-2602B5ACCFC0}"/>
    <hyperlink ref="BH81" r:id="rId191" xr:uid="{5FA6F752-E641-45AD-96E8-C8ADDD7ED06F}"/>
    <hyperlink ref="BH82" r:id="rId192" xr:uid="{BF39785D-2518-4BE1-8B11-71EA8556C809}"/>
    <hyperlink ref="BI81" r:id="rId193" xr:uid="{76E010AA-E744-4EB9-B4B0-225D9747B8A4}"/>
    <hyperlink ref="BI82" r:id="rId194" xr:uid="{D98461A3-E060-4997-A860-B6752B56EB7C}"/>
    <hyperlink ref="BJ81" r:id="rId195" xr:uid="{E7A34555-CE53-4398-B79A-DE447E5F7F09}"/>
    <hyperlink ref="BJ82" r:id="rId196" xr:uid="{2275EABA-5CBA-47BB-BA76-70DDE14D838D}"/>
    <hyperlink ref="I81" r:id="rId197" xr:uid="{FB98016F-4992-4FB9-A714-CA3B4737B081}"/>
    <hyperlink ref="I82" r:id="rId198" xr:uid="{6787050B-0D9E-4F03-AD3B-86E7BD4BF67C}"/>
    <hyperlink ref="I83" r:id="rId199" xr:uid="{F35A276F-4D0F-47C2-AA15-84FCF136952B}"/>
    <hyperlink ref="AY83" r:id="rId200" xr:uid="{780CE997-7DFE-4DF5-9896-890A7E522EEB}"/>
    <hyperlink ref="AZ83" r:id="rId201" xr:uid="{A9E1C140-3CA5-4FA9-ABDE-331E4AF64F36}"/>
    <hyperlink ref="BG83" r:id="rId202" xr:uid="{4C77ACD1-D242-40DD-AE04-1A31EB41DBA0}"/>
    <hyperlink ref="BH83" r:id="rId203" xr:uid="{66035143-9132-4092-9A5B-B8E28BD56580}"/>
    <hyperlink ref="BI83" r:id="rId204" xr:uid="{2EA908F5-A1B7-49D0-A9E2-3AAA01F0DF30}"/>
    <hyperlink ref="BJ83" r:id="rId205" xr:uid="{0DC3F7C8-D27B-48B9-B5C3-6B774E929106}"/>
    <hyperlink ref="AY9" r:id="rId206" xr:uid="{5DB6D2B9-E899-42B5-AB7A-B3EEB6E92C7B}"/>
  </hyperlinks>
  <pageMargins left="0.7" right="0.7" top="0.75" bottom="0.75" header="0.3" footer="0.3"/>
  <pageSetup paperSize="9" orientation="portrait" r:id="rId20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E79"/>
  <sheetViews>
    <sheetView topLeftCell="A60" workbookViewId="0">
      <selection activeCell="A79" sqref="A7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ht="30" x14ac:dyDescent="0.25">
      <c r="A4">
        <v>1</v>
      </c>
      <c r="B4" s="5" t="s">
        <v>879</v>
      </c>
      <c r="C4" s="7" t="s">
        <v>880</v>
      </c>
      <c r="D4" s="5" t="s">
        <v>879</v>
      </c>
      <c r="E4" t="s">
        <v>279</v>
      </c>
    </row>
    <row r="5" spans="1:5" ht="30" x14ac:dyDescent="0.25">
      <c r="A5">
        <v>2</v>
      </c>
      <c r="B5" s="5" t="s">
        <v>879</v>
      </c>
      <c r="C5" s="7" t="s">
        <v>880</v>
      </c>
      <c r="D5" s="5" t="s">
        <v>879</v>
      </c>
      <c r="E5" t="s">
        <v>278</v>
      </c>
    </row>
    <row r="6" spans="1:5" ht="30" x14ac:dyDescent="0.25">
      <c r="A6">
        <v>3</v>
      </c>
      <c r="B6" s="5" t="s">
        <v>879</v>
      </c>
      <c r="C6" s="7" t="s">
        <v>880</v>
      </c>
      <c r="D6" s="5" t="s">
        <v>879</v>
      </c>
      <c r="E6" t="s">
        <v>279</v>
      </c>
    </row>
    <row r="7" spans="1:5" ht="30" x14ac:dyDescent="0.25">
      <c r="A7">
        <v>4</v>
      </c>
      <c r="B7" s="5" t="s">
        <v>879</v>
      </c>
      <c r="C7" s="7" t="s">
        <v>880</v>
      </c>
      <c r="D7" s="5" t="s">
        <v>879</v>
      </c>
      <c r="E7" t="s">
        <v>279</v>
      </c>
    </row>
    <row r="8" spans="1:5" ht="30" x14ac:dyDescent="0.25">
      <c r="A8">
        <v>5</v>
      </c>
      <c r="B8" s="5" t="s">
        <v>879</v>
      </c>
      <c r="C8" s="7" t="s">
        <v>880</v>
      </c>
      <c r="D8" s="5" t="s">
        <v>879</v>
      </c>
      <c r="E8" t="s">
        <v>279</v>
      </c>
    </row>
    <row r="9" spans="1:5" ht="30" x14ac:dyDescent="0.25">
      <c r="A9">
        <v>6</v>
      </c>
      <c r="B9" s="5" t="s">
        <v>879</v>
      </c>
      <c r="C9" s="7" t="s">
        <v>880</v>
      </c>
      <c r="D9" s="5" t="s">
        <v>879</v>
      </c>
      <c r="E9" t="s">
        <v>279</v>
      </c>
    </row>
    <row r="10" spans="1:5" ht="30" x14ac:dyDescent="0.25">
      <c r="A10">
        <v>7</v>
      </c>
      <c r="B10" s="5" t="s">
        <v>879</v>
      </c>
      <c r="C10" s="7" t="s">
        <v>880</v>
      </c>
      <c r="D10" s="5" t="s">
        <v>879</v>
      </c>
      <c r="E10" t="s">
        <v>279</v>
      </c>
    </row>
    <row r="11" spans="1:5" ht="30" x14ac:dyDescent="0.25">
      <c r="A11">
        <v>8</v>
      </c>
      <c r="B11" s="5" t="s">
        <v>879</v>
      </c>
      <c r="C11" s="7" t="s">
        <v>880</v>
      </c>
      <c r="D11" s="5" t="s">
        <v>879</v>
      </c>
      <c r="E11" t="s">
        <v>279</v>
      </c>
    </row>
    <row r="12" spans="1:5" ht="30" x14ac:dyDescent="0.25">
      <c r="A12">
        <v>9</v>
      </c>
      <c r="B12" s="5" t="s">
        <v>879</v>
      </c>
      <c r="C12" s="7" t="s">
        <v>880</v>
      </c>
      <c r="D12" s="5" t="s">
        <v>879</v>
      </c>
      <c r="E12" t="s">
        <v>279</v>
      </c>
    </row>
    <row r="13" spans="1:5" ht="30" x14ac:dyDescent="0.25">
      <c r="A13">
        <v>10</v>
      </c>
      <c r="B13" s="5" t="s">
        <v>879</v>
      </c>
      <c r="C13" s="7" t="s">
        <v>880</v>
      </c>
      <c r="D13" s="5" t="s">
        <v>879</v>
      </c>
      <c r="E13" t="s">
        <v>279</v>
      </c>
    </row>
    <row r="14" spans="1:5" ht="30" x14ac:dyDescent="0.25">
      <c r="A14">
        <v>11</v>
      </c>
      <c r="B14" s="5" t="s">
        <v>879</v>
      </c>
      <c r="C14" s="7" t="s">
        <v>880</v>
      </c>
      <c r="D14" s="5" t="s">
        <v>879</v>
      </c>
      <c r="E14" t="s">
        <v>279</v>
      </c>
    </row>
    <row r="15" spans="1:5" ht="30" x14ac:dyDescent="0.25">
      <c r="A15">
        <v>12</v>
      </c>
      <c r="B15" s="5" t="s">
        <v>879</v>
      </c>
      <c r="C15" s="7" t="s">
        <v>880</v>
      </c>
      <c r="D15" s="5" t="s">
        <v>879</v>
      </c>
      <c r="E15" t="s">
        <v>279</v>
      </c>
    </row>
    <row r="16" spans="1:5" ht="30" x14ac:dyDescent="0.25">
      <c r="A16">
        <v>13</v>
      </c>
      <c r="B16" s="5" t="s">
        <v>879</v>
      </c>
      <c r="C16" s="7" t="s">
        <v>880</v>
      </c>
      <c r="D16" s="5" t="s">
        <v>879</v>
      </c>
      <c r="E16" t="s">
        <v>279</v>
      </c>
    </row>
    <row r="17" spans="1:5" ht="30" x14ac:dyDescent="0.25">
      <c r="A17">
        <v>14</v>
      </c>
      <c r="B17" s="5" t="s">
        <v>879</v>
      </c>
      <c r="C17" s="7" t="s">
        <v>880</v>
      </c>
      <c r="D17" s="5" t="s">
        <v>879</v>
      </c>
      <c r="E17" t="s">
        <v>279</v>
      </c>
    </row>
    <row r="18" spans="1:5" ht="30" x14ac:dyDescent="0.25">
      <c r="A18">
        <v>15</v>
      </c>
      <c r="B18" s="5" t="s">
        <v>879</v>
      </c>
      <c r="C18" s="7" t="s">
        <v>880</v>
      </c>
      <c r="D18" s="5" t="s">
        <v>879</v>
      </c>
      <c r="E18" t="s">
        <v>279</v>
      </c>
    </row>
    <row r="19" spans="1:5" ht="30" x14ac:dyDescent="0.25">
      <c r="A19">
        <v>16</v>
      </c>
      <c r="B19" s="5" t="s">
        <v>879</v>
      </c>
      <c r="C19" s="7" t="s">
        <v>880</v>
      </c>
      <c r="D19" s="5" t="s">
        <v>879</v>
      </c>
      <c r="E19" t="s">
        <v>279</v>
      </c>
    </row>
    <row r="20" spans="1:5" ht="30" x14ac:dyDescent="0.25">
      <c r="A20">
        <v>17</v>
      </c>
      <c r="B20" s="5" t="s">
        <v>879</v>
      </c>
      <c r="C20" s="7" t="s">
        <v>880</v>
      </c>
      <c r="D20" s="5" t="s">
        <v>879</v>
      </c>
      <c r="E20" t="s">
        <v>279</v>
      </c>
    </row>
    <row r="21" spans="1:5" ht="30" x14ac:dyDescent="0.25">
      <c r="A21">
        <v>18</v>
      </c>
      <c r="B21" s="5" t="s">
        <v>879</v>
      </c>
      <c r="C21" s="7" t="s">
        <v>880</v>
      </c>
      <c r="D21" s="5" t="s">
        <v>879</v>
      </c>
      <c r="E21" t="s">
        <v>279</v>
      </c>
    </row>
    <row r="22" spans="1:5" ht="30" x14ac:dyDescent="0.25">
      <c r="A22">
        <v>19</v>
      </c>
      <c r="B22" s="5" t="s">
        <v>879</v>
      </c>
      <c r="C22" s="7" t="s">
        <v>880</v>
      </c>
      <c r="D22" s="5" t="s">
        <v>879</v>
      </c>
      <c r="E22" t="s">
        <v>279</v>
      </c>
    </row>
    <row r="23" spans="1:5" ht="30" x14ac:dyDescent="0.25">
      <c r="A23">
        <v>20</v>
      </c>
      <c r="B23" s="5" t="s">
        <v>879</v>
      </c>
      <c r="C23" s="7" t="s">
        <v>880</v>
      </c>
      <c r="D23" s="5" t="s">
        <v>879</v>
      </c>
      <c r="E23" t="s">
        <v>279</v>
      </c>
    </row>
    <row r="24" spans="1:5" ht="30" x14ac:dyDescent="0.25">
      <c r="A24">
        <v>21</v>
      </c>
      <c r="B24" s="5" t="s">
        <v>879</v>
      </c>
      <c r="C24" s="7" t="s">
        <v>880</v>
      </c>
      <c r="D24" s="5" t="s">
        <v>879</v>
      </c>
      <c r="E24" t="s">
        <v>279</v>
      </c>
    </row>
    <row r="25" spans="1:5" ht="30" x14ac:dyDescent="0.25">
      <c r="A25">
        <v>22</v>
      </c>
      <c r="B25" s="5" t="s">
        <v>879</v>
      </c>
      <c r="C25" s="7" t="s">
        <v>880</v>
      </c>
      <c r="D25" s="5" t="s">
        <v>879</v>
      </c>
      <c r="E25" t="s">
        <v>279</v>
      </c>
    </row>
    <row r="26" spans="1:5" ht="30" x14ac:dyDescent="0.25">
      <c r="A26">
        <v>23</v>
      </c>
      <c r="B26" s="5" t="s">
        <v>879</v>
      </c>
      <c r="C26" s="7" t="s">
        <v>880</v>
      </c>
      <c r="D26" s="5" t="s">
        <v>879</v>
      </c>
      <c r="E26" t="s">
        <v>279</v>
      </c>
    </row>
    <row r="27" spans="1:5" ht="30" x14ac:dyDescent="0.25">
      <c r="A27">
        <v>24</v>
      </c>
      <c r="B27" s="5" t="s">
        <v>879</v>
      </c>
      <c r="C27" s="7" t="s">
        <v>880</v>
      </c>
      <c r="D27" s="5" t="s">
        <v>879</v>
      </c>
      <c r="E27" t="s">
        <v>279</v>
      </c>
    </row>
    <row r="28" spans="1:5" ht="30" x14ac:dyDescent="0.25">
      <c r="A28">
        <v>25</v>
      </c>
      <c r="B28" s="5" t="s">
        <v>879</v>
      </c>
      <c r="C28" s="7" t="s">
        <v>880</v>
      </c>
      <c r="D28" s="5" t="s">
        <v>879</v>
      </c>
      <c r="E28" t="s">
        <v>279</v>
      </c>
    </row>
    <row r="29" spans="1:5" ht="30" x14ac:dyDescent="0.25">
      <c r="A29">
        <v>26</v>
      </c>
      <c r="B29" s="5" t="s">
        <v>879</v>
      </c>
      <c r="C29" s="7" t="s">
        <v>880</v>
      </c>
      <c r="D29" s="5" t="s">
        <v>879</v>
      </c>
      <c r="E29" t="s">
        <v>279</v>
      </c>
    </row>
    <row r="30" spans="1:5" ht="30" x14ac:dyDescent="0.25">
      <c r="A30">
        <v>27</v>
      </c>
      <c r="B30" s="5" t="s">
        <v>879</v>
      </c>
      <c r="C30" s="7" t="s">
        <v>880</v>
      </c>
      <c r="D30" s="5" t="s">
        <v>879</v>
      </c>
      <c r="E30" t="s">
        <v>279</v>
      </c>
    </row>
    <row r="31" spans="1:5" ht="30" x14ac:dyDescent="0.25">
      <c r="A31">
        <v>28</v>
      </c>
      <c r="B31" s="5" t="s">
        <v>879</v>
      </c>
      <c r="C31" s="7" t="s">
        <v>880</v>
      </c>
      <c r="D31" s="5" t="s">
        <v>879</v>
      </c>
      <c r="E31" t="s">
        <v>279</v>
      </c>
    </row>
    <row r="32" spans="1:5" ht="30" x14ac:dyDescent="0.25">
      <c r="A32">
        <v>29</v>
      </c>
      <c r="B32" s="5" t="s">
        <v>879</v>
      </c>
      <c r="C32" s="7" t="s">
        <v>880</v>
      </c>
      <c r="D32" s="5" t="s">
        <v>879</v>
      </c>
      <c r="E32" t="s">
        <v>279</v>
      </c>
    </row>
    <row r="33" spans="1:5" ht="30" x14ac:dyDescent="0.25">
      <c r="A33">
        <v>30</v>
      </c>
      <c r="B33" s="5" t="s">
        <v>879</v>
      </c>
      <c r="C33" s="7" t="s">
        <v>880</v>
      </c>
      <c r="D33" s="5" t="s">
        <v>879</v>
      </c>
      <c r="E33" t="s">
        <v>279</v>
      </c>
    </row>
    <row r="34" spans="1:5" ht="30" x14ac:dyDescent="0.25">
      <c r="A34">
        <v>31</v>
      </c>
      <c r="B34" s="5" t="s">
        <v>879</v>
      </c>
      <c r="C34" s="7" t="s">
        <v>880</v>
      </c>
      <c r="D34" s="5" t="s">
        <v>879</v>
      </c>
      <c r="E34" t="s">
        <v>279</v>
      </c>
    </row>
    <row r="35" spans="1:5" ht="30" x14ac:dyDescent="0.25">
      <c r="A35">
        <v>32</v>
      </c>
      <c r="B35" s="5" t="s">
        <v>879</v>
      </c>
      <c r="C35" s="7" t="s">
        <v>880</v>
      </c>
      <c r="D35" s="5" t="s">
        <v>879</v>
      </c>
      <c r="E35" t="s">
        <v>279</v>
      </c>
    </row>
    <row r="36" spans="1:5" ht="30" x14ac:dyDescent="0.25">
      <c r="A36">
        <v>33</v>
      </c>
      <c r="B36" s="5" t="s">
        <v>879</v>
      </c>
      <c r="C36" s="7" t="s">
        <v>880</v>
      </c>
      <c r="D36" s="5" t="s">
        <v>879</v>
      </c>
      <c r="E36" t="s">
        <v>279</v>
      </c>
    </row>
    <row r="37" spans="1:5" ht="30" x14ac:dyDescent="0.25">
      <c r="A37">
        <v>34</v>
      </c>
      <c r="B37" s="5" t="s">
        <v>879</v>
      </c>
      <c r="C37" s="7" t="s">
        <v>880</v>
      </c>
      <c r="D37" s="5" t="s">
        <v>879</v>
      </c>
      <c r="E37" t="s">
        <v>279</v>
      </c>
    </row>
    <row r="38" spans="1:5" ht="30" x14ac:dyDescent="0.25">
      <c r="A38">
        <v>35</v>
      </c>
      <c r="B38" s="5" t="s">
        <v>879</v>
      </c>
      <c r="C38" s="7" t="s">
        <v>880</v>
      </c>
      <c r="D38" s="5" t="s">
        <v>879</v>
      </c>
      <c r="E38" t="s">
        <v>279</v>
      </c>
    </row>
    <row r="39" spans="1:5" ht="30" x14ac:dyDescent="0.25">
      <c r="A39">
        <v>36</v>
      </c>
      <c r="B39" s="5" t="s">
        <v>879</v>
      </c>
      <c r="C39" s="7" t="s">
        <v>880</v>
      </c>
      <c r="D39" s="5" t="s">
        <v>879</v>
      </c>
      <c r="E39" t="s">
        <v>279</v>
      </c>
    </row>
    <row r="40" spans="1:5" ht="30" x14ac:dyDescent="0.25">
      <c r="A40">
        <v>37</v>
      </c>
      <c r="B40" s="5" t="s">
        <v>879</v>
      </c>
      <c r="C40" s="7" t="s">
        <v>880</v>
      </c>
      <c r="D40" s="5" t="s">
        <v>879</v>
      </c>
      <c r="E40" t="s">
        <v>279</v>
      </c>
    </row>
    <row r="41" spans="1:5" ht="30" x14ac:dyDescent="0.25">
      <c r="A41">
        <v>38</v>
      </c>
      <c r="B41" s="5" t="s">
        <v>879</v>
      </c>
      <c r="C41" s="7" t="s">
        <v>880</v>
      </c>
      <c r="D41" s="5" t="s">
        <v>879</v>
      </c>
      <c r="E41" t="s">
        <v>279</v>
      </c>
    </row>
    <row r="42" spans="1:5" ht="30" x14ac:dyDescent="0.25">
      <c r="A42">
        <v>39</v>
      </c>
      <c r="B42" s="5" t="s">
        <v>879</v>
      </c>
      <c r="C42" s="7" t="s">
        <v>880</v>
      </c>
      <c r="D42" s="5" t="s">
        <v>879</v>
      </c>
      <c r="E42" t="s">
        <v>279</v>
      </c>
    </row>
    <row r="43" spans="1:5" ht="30" x14ac:dyDescent="0.25">
      <c r="A43">
        <v>40</v>
      </c>
      <c r="B43" s="5" t="s">
        <v>879</v>
      </c>
      <c r="C43" s="7" t="s">
        <v>880</v>
      </c>
      <c r="D43" s="5" t="s">
        <v>879</v>
      </c>
      <c r="E43" t="s">
        <v>279</v>
      </c>
    </row>
    <row r="44" spans="1:5" ht="30" x14ac:dyDescent="0.25">
      <c r="A44">
        <v>41</v>
      </c>
      <c r="B44" s="5" t="s">
        <v>879</v>
      </c>
      <c r="C44" s="7" t="s">
        <v>880</v>
      </c>
      <c r="D44" s="5" t="s">
        <v>879</v>
      </c>
      <c r="E44" t="s">
        <v>279</v>
      </c>
    </row>
    <row r="45" spans="1:5" ht="30" x14ac:dyDescent="0.25">
      <c r="A45">
        <v>42</v>
      </c>
      <c r="B45" s="5" t="s">
        <v>879</v>
      </c>
      <c r="C45" s="7" t="s">
        <v>880</v>
      </c>
      <c r="D45" s="5" t="s">
        <v>879</v>
      </c>
      <c r="E45" t="s">
        <v>279</v>
      </c>
    </row>
    <row r="46" spans="1:5" ht="30" x14ac:dyDescent="0.25">
      <c r="A46">
        <v>43</v>
      </c>
      <c r="B46" s="5" t="s">
        <v>879</v>
      </c>
      <c r="C46" s="7" t="s">
        <v>880</v>
      </c>
      <c r="D46" s="5" t="s">
        <v>879</v>
      </c>
      <c r="E46" t="s">
        <v>279</v>
      </c>
    </row>
    <row r="47" spans="1:5" ht="30" x14ac:dyDescent="0.25">
      <c r="A47">
        <v>44</v>
      </c>
      <c r="B47" s="5" t="s">
        <v>879</v>
      </c>
      <c r="C47" s="7" t="s">
        <v>880</v>
      </c>
      <c r="D47" s="5" t="s">
        <v>879</v>
      </c>
      <c r="E47" t="s">
        <v>279</v>
      </c>
    </row>
    <row r="48" spans="1:5" ht="30" x14ac:dyDescent="0.25">
      <c r="A48">
        <v>45</v>
      </c>
      <c r="B48" s="5" t="s">
        <v>879</v>
      </c>
      <c r="C48" s="7" t="s">
        <v>880</v>
      </c>
      <c r="D48" s="5" t="s">
        <v>879</v>
      </c>
      <c r="E48" t="s">
        <v>279</v>
      </c>
    </row>
    <row r="49" spans="1:5" ht="30" x14ac:dyDescent="0.25">
      <c r="A49">
        <v>46</v>
      </c>
      <c r="B49" s="5" t="s">
        <v>879</v>
      </c>
      <c r="C49" s="7" t="s">
        <v>880</v>
      </c>
      <c r="D49" s="5" t="s">
        <v>879</v>
      </c>
      <c r="E49" t="s">
        <v>279</v>
      </c>
    </row>
    <row r="50" spans="1:5" ht="30" x14ac:dyDescent="0.25">
      <c r="A50">
        <v>47</v>
      </c>
      <c r="B50" s="5" t="s">
        <v>879</v>
      </c>
      <c r="C50" s="7" t="s">
        <v>880</v>
      </c>
      <c r="D50" s="5" t="s">
        <v>879</v>
      </c>
      <c r="E50" t="s">
        <v>279</v>
      </c>
    </row>
    <row r="51" spans="1:5" ht="30" x14ac:dyDescent="0.25">
      <c r="A51">
        <v>48</v>
      </c>
      <c r="B51" s="5" t="s">
        <v>879</v>
      </c>
      <c r="C51" s="7" t="s">
        <v>880</v>
      </c>
      <c r="D51" s="5" t="s">
        <v>879</v>
      </c>
      <c r="E51" t="s">
        <v>279</v>
      </c>
    </row>
    <row r="52" spans="1:5" ht="30" x14ac:dyDescent="0.25">
      <c r="A52">
        <v>49</v>
      </c>
      <c r="B52" s="5" t="s">
        <v>879</v>
      </c>
      <c r="C52" s="7" t="s">
        <v>880</v>
      </c>
      <c r="D52" s="5" t="s">
        <v>879</v>
      </c>
      <c r="E52" t="s">
        <v>279</v>
      </c>
    </row>
    <row r="53" spans="1:5" ht="30" x14ac:dyDescent="0.25">
      <c r="A53">
        <v>50</v>
      </c>
      <c r="B53" s="5" t="s">
        <v>879</v>
      </c>
      <c r="C53" s="7" t="s">
        <v>880</v>
      </c>
      <c r="D53" s="5" t="s">
        <v>879</v>
      </c>
      <c r="E53" t="s">
        <v>279</v>
      </c>
    </row>
    <row r="54" spans="1:5" ht="30" x14ac:dyDescent="0.25">
      <c r="A54">
        <v>51</v>
      </c>
      <c r="B54" s="5" t="s">
        <v>879</v>
      </c>
      <c r="C54" s="7" t="s">
        <v>880</v>
      </c>
      <c r="D54" s="5" t="s">
        <v>879</v>
      </c>
      <c r="E54" t="s">
        <v>279</v>
      </c>
    </row>
    <row r="55" spans="1:5" ht="30" x14ac:dyDescent="0.25">
      <c r="A55">
        <v>52</v>
      </c>
      <c r="B55" s="5" t="s">
        <v>879</v>
      </c>
      <c r="C55" s="7" t="s">
        <v>880</v>
      </c>
      <c r="D55" s="5" t="s">
        <v>879</v>
      </c>
      <c r="E55" t="s">
        <v>279</v>
      </c>
    </row>
    <row r="56" spans="1:5" ht="30" x14ac:dyDescent="0.25">
      <c r="A56">
        <v>53</v>
      </c>
      <c r="B56" s="5" t="s">
        <v>879</v>
      </c>
      <c r="C56" s="7" t="s">
        <v>880</v>
      </c>
      <c r="D56" s="5" t="s">
        <v>879</v>
      </c>
      <c r="E56" t="s">
        <v>279</v>
      </c>
    </row>
    <row r="57" spans="1:5" ht="30" x14ac:dyDescent="0.25">
      <c r="A57">
        <v>54</v>
      </c>
      <c r="B57" s="5" t="s">
        <v>879</v>
      </c>
      <c r="C57" s="7" t="s">
        <v>880</v>
      </c>
      <c r="D57" s="5" t="s">
        <v>879</v>
      </c>
      <c r="E57" t="s">
        <v>279</v>
      </c>
    </row>
    <row r="58" spans="1:5" ht="30" x14ac:dyDescent="0.25">
      <c r="A58">
        <v>55</v>
      </c>
      <c r="B58" s="5" t="s">
        <v>879</v>
      </c>
      <c r="C58" s="7" t="s">
        <v>880</v>
      </c>
      <c r="D58" s="5" t="s">
        <v>879</v>
      </c>
      <c r="E58" t="s">
        <v>279</v>
      </c>
    </row>
    <row r="59" spans="1:5" ht="30" x14ac:dyDescent="0.25">
      <c r="A59">
        <v>56</v>
      </c>
      <c r="B59" s="5" t="s">
        <v>879</v>
      </c>
      <c r="C59" s="7" t="s">
        <v>880</v>
      </c>
      <c r="D59" s="5" t="s">
        <v>879</v>
      </c>
      <c r="E59" t="s">
        <v>279</v>
      </c>
    </row>
    <row r="60" spans="1:5" ht="30" x14ac:dyDescent="0.25">
      <c r="A60">
        <v>57</v>
      </c>
      <c r="B60" s="5" t="s">
        <v>879</v>
      </c>
      <c r="C60" s="7" t="s">
        <v>880</v>
      </c>
      <c r="D60" s="5" t="s">
        <v>879</v>
      </c>
      <c r="E60" t="s">
        <v>279</v>
      </c>
    </row>
    <row r="61" spans="1:5" ht="30" x14ac:dyDescent="0.25">
      <c r="A61">
        <v>58</v>
      </c>
      <c r="B61" s="5" t="s">
        <v>879</v>
      </c>
      <c r="C61" s="7" t="s">
        <v>880</v>
      </c>
      <c r="D61" s="5" t="s">
        <v>879</v>
      </c>
      <c r="E61" t="s">
        <v>279</v>
      </c>
    </row>
    <row r="62" spans="1:5" ht="30" x14ac:dyDescent="0.25">
      <c r="A62">
        <v>59</v>
      </c>
      <c r="B62" s="5" t="s">
        <v>879</v>
      </c>
      <c r="C62" s="7" t="s">
        <v>880</v>
      </c>
      <c r="D62" s="5" t="s">
        <v>879</v>
      </c>
      <c r="E62" t="s">
        <v>279</v>
      </c>
    </row>
    <row r="63" spans="1:5" ht="30" x14ac:dyDescent="0.25">
      <c r="A63">
        <v>60</v>
      </c>
      <c r="B63" s="5" t="s">
        <v>879</v>
      </c>
      <c r="C63" s="7" t="s">
        <v>880</v>
      </c>
      <c r="D63" s="5" t="s">
        <v>879</v>
      </c>
      <c r="E63" t="s">
        <v>279</v>
      </c>
    </row>
    <row r="64" spans="1:5" ht="30" x14ac:dyDescent="0.25">
      <c r="A64">
        <v>61</v>
      </c>
      <c r="B64" s="5" t="s">
        <v>879</v>
      </c>
      <c r="C64" s="7" t="s">
        <v>880</v>
      </c>
      <c r="D64" s="5" t="s">
        <v>879</v>
      </c>
      <c r="E64" t="s">
        <v>279</v>
      </c>
    </row>
    <row r="65" spans="1:5" ht="30" x14ac:dyDescent="0.25">
      <c r="A65">
        <v>62</v>
      </c>
      <c r="B65" s="5" t="s">
        <v>879</v>
      </c>
      <c r="C65" s="7" t="s">
        <v>880</v>
      </c>
      <c r="D65" s="5" t="s">
        <v>879</v>
      </c>
      <c r="E65" t="s">
        <v>279</v>
      </c>
    </row>
    <row r="66" spans="1:5" ht="30" x14ac:dyDescent="0.25">
      <c r="A66">
        <v>63</v>
      </c>
      <c r="B66" s="5" t="s">
        <v>879</v>
      </c>
      <c r="C66" s="7" t="s">
        <v>880</v>
      </c>
      <c r="D66" s="5" t="s">
        <v>879</v>
      </c>
      <c r="E66" t="s">
        <v>279</v>
      </c>
    </row>
    <row r="67" spans="1:5" ht="30" x14ac:dyDescent="0.25">
      <c r="A67">
        <v>64</v>
      </c>
      <c r="B67" s="5" t="s">
        <v>879</v>
      </c>
      <c r="C67" s="7" t="s">
        <v>880</v>
      </c>
      <c r="D67" s="5" t="s">
        <v>879</v>
      </c>
      <c r="E67" t="s">
        <v>279</v>
      </c>
    </row>
    <row r="68" spans="1:5" ht="30" x14ac:dyDescent="0.25">
      <c r="A68">
        <v>65</v>
      </c>
      <c r="B68" s="5" t="s">
        <v>879</v>
      </c>
      <c r="C68" s="7" t="s">
        <v>880</v>
      </c>
      <c r="D68" s="5" t="s">
        <v>879</v>
      </c>
      <c r="E68" t="s">
        <v>279</v>
      </c>
    </row>
    <row r="69" spans="1:5" ht="30" x14ac:dyDescent="0.25">
      <c r="A69">
        <v>66</v>
      </c>
      <c r="B69" s="5" t="s">
        <v>879</v>
      </c>
      <c r="C69" s="7" t="s">
        <v>880</v>
      </c>
      <c r="D69" s="5" t="s">
        <v>879</v>
      </c>
      <c r="E69" t="s">
        <v>279</v>
      </c>
    </row>
    <row r="70" spans="1:5" ht="30" x14ac:dyDescent="0.25">
      <c r="A70">
        <v>67</v>
      </c>
      <c r="B70" s="5" t="s">
        <v>879</v>
      </c>
      <c r="C70" s="7" t="s">
        <v>880</v>
      </c>
      <c r="D70" s="5" t="s">
        <v>879</v>
      </c>
      <c r="E70" t="s">
        <v>279</v>
      </c>
    </row>
    <row r="71" spans="1:5" ht="30" x14ac:dyDescent="0.25">
      <c r="A71">
        <v>68</v>
      </c>
      <c r="B71" s="5" t="s">
        <v>879</v>
      </c>
      <c r="C71" s="7" t="s">
        <v>880</v>
      </c>
      <c r="D71" s="5" t="s">
        <v>879</v>
      </c>
      <c r="E71" t="s">
        <v>279</v>
      </c>
    </row>
    <row r="72" spans="1:5" ht="30" x14ac:dyDescent="0.25">
      <c r="A72">
        <v>69</v>
      </c>
      <c r="B72" s="5" t="s">
        <v>879</v>
      </c>
      <c r="C72" s="7" t="s">
        <v>880</v>
      </c>
      <c r="D72" s="5" t="s">
        <v>879</v>
      </c>
      <c r="E72" t="s">
        <v>278</v>
      </c>
    </row>
    <row r="73" spans="1:5" ht="30" x14ac:dyDescent="0.25">
      <c r="A73">
        <v>70</v>
      </c>
      <c r="B73" s="5" t="s">
        <v>879</v>
      </c>
      <c r="C73" s="7" t="s">
        <v>880</v>
      </c>
      <c r="D73" s="5" t="s">
        <v>879</v>
      </c>
      <c r="E73" t="s">
        <v>278</v>
      </c>
    </row>
    <row r="74" spans="1:5" ht="30" x14ac:dyDescent="0.25">
      <c r="A74">
        <v>71</v>
      </c>
      <c r="B74" s="5" t="s">
        <v>879</v>
      </c>
      <c r="C74" s="7" t="s">
        <v>880</v>
      </c>
      <c r="D74" s="5" t="s">
        <v>879</v>
      </c>
      <c r="E74" t="s">
        <v>278</v>
      </c>
    </row>
    <row r="75" spans="1:5" ht="30" x14ac:dyDescent="0.25">
      <c r="A75">
        <v>72</v>
      </c>
      <c r="B75" s="5" t="s">
        <v>879</v>
      </c>
      <c r="C75" s="7" t="s">
        <v>880</v>
      </c>
      <c r="D75" s="5" t="s">
        <v>879</v>
      </c>
      <c r="E75" t="s">
        <v>278</v>
      </c>
    </row>
    <row r="76" spans="1:5" ht="30" x14ac:dyDescent="0.25">
      <c r="A76">
        <v>73</v>
      </c>
      <c r="B76" s="5" t="s">
        <v>879</v>
      </c>
      <c r="C76" s="7" t="s">
        <v>880</v>
      </c>
      <c r="D76" s="5" t="s">
        <v>879</v>
      </c>
      <c r="E76" t="s">
        <v>278</v>
      </c>
    </row>
    <row r="77" spans="1:5" ht="30" x14ac:dyDescent="0.25">
      <c r="A77">
        <v>74</v>
      </c>
      <c r="B77" s="5" t="s">
        <v>879</v>
      </c>
      <c r="C77" s="7" t="s">
        <v>880</v>
      </c>
      <c r="D77" s="5" t="s">
        <v>879</v>
      </c>
      <c r="E77" t="s">
        <v>278</v>
      </c>
    </row>
    <row r="78" spans="1:5" ht="30" x14ac:dyDescent="0.25">
      <c r="A78">
        <v>75</v>
      </c>
      <c r="B78" s="5" t="s">
        <v>879</v>
      </c>
      <c r="C78" s="7" t="s">
        <v>880</v>
      </c>
      <c r="D78" s="5" t="s">
        <v>879</v>
      </c>
      <c r="E78" t="s">
        <v>278</v>
      </c>
    </row>
    <row r="79" spans="1:5" ht="30" x14ac:dyDescent="0.25">
      <c r="A79">
        <v>76</v>
      </c>
      <c r="B79" s="5" t="s">
        <v>879</v>
      </c>
      <c r="C79" s="7" t="s">
        <v>880</v>
      </c>
      <c r="D79" s="5" t="s">
        <v>879</v>
      </c>
      <c r="E79" t="s">
        <v>278</v>
      </c>
    </row>
  </sheetData>
  <autoFilter ref="A3:E71" xr:uid="{00000000-0001-0000-0900-000000000000}"/>
  <dataValidations count="1">
    <dataValidation type="list" allowBlank="1" showErrorMessage="1" sqref="E4:E201" xr:uid="{00000000-0002-0000-0900-000000000000}">
      <formula1>Hidden_1_Tabla_4749064</formula1>
    </dataValidation>
  </dataValidations>
  <hyperlinks>
    <hyperlink ref="C4" r:id="rId1" xr:uid="{F44F7323-4EB7-449A-9803-49E40C9A7424}"/>
    <hyperlink ref="C5:C71" r:id="rId2" display="A121Fr30B_3ER_T_2022_ESTUDIOS_DE_IMPACTO_URBANO_Y_AMBIENTAL.docx" xr:uid="{31A45135-ABE2-44A8-9185-DB2C832F8915}"/>
    <hyperlink ref="C72" r:id="rId3" xr:uid="{EEC6B5FA-342C-499F-A01A-E51AB3167942}"/>
    <hyperlink ref="C73" r:id="rId4" xr:uid="{321D220A-83EB-49BB-9FE3-47F37A0E789B}"/>
    <hyperlink ref="C74" r:id="rId5" xr:uid="{5AC4433D-B463-46E9-8375-428629EDA9C2}"/>
    <hyperlink ref="C75" r:id="rId6" xr:uid="{7C19F66D-B730-4526-832F-91D592BF9E59}"/>
    <hyperlink ref="C76" r:id="rId7" xr:uid="{79A9F07D-E0DA-4B4D-B58F-423FFE89B01E}"/>
    <hyperlink ref="C77" r:id="rId8" xr:uid="{94A41660-3FF1-4A4A-ACF3-6658072EBAA7}"/>
    <hyperlink ref="C78" r:id="rId9" xr:uid="{ECD3FBDC-D0BF-41CB-A745-D253968F499E}"/>
    <hyperlink ref="C79" r:id="rId10" xr:uid="{DC2D61F6-E96C-4C6E-8CE0-C3B0DD84B6F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80"/>
  <sheetViews>
    <sheetView topLeftCell="A3" workbookViewId="0">
      <selection activeCell="B80" sqref="B80:E8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ht="63.75" x14ac:dyDescent="0.25">
      <c r="A4">
        <v>1</v>
      </c>
      <c r="B4" s="6" t="s">
        <v>1044</v>
      </c>
      <c r="C4" s="2" t="s">
        <v>1023</v>
      </c>
      <c r="D4" s="11">
        <v>44757</v>
      </c>
      <c r="E4" s="12" t="s">
        <v>1024</v>
      </c>
    </row>
    <row r="5" spans="1:5" ht="56.25" x14ac:dyDescent="0.25">
      <c r="A5">
        <v>2</v>
      </c>
      <c r="B5" s="6" t="s">
        <v>1042</v>
      </c>
      <c r="C5" s="10" t="s">
        <v>1041</v>
      </c>
      <c r="D5" s="11">
        <v>44811</v>
      </c>
      <c r="E5" s="13" t="s">
        <v>1043</v>
      </c>
    </row>
    <row r="6" spans="1:5" x14ac:dyDescent="0.25">
      <c r="A6">
        <v>3</v>
      </c>
      <c r="B6" s="6" t="s">
        <v>881</v>
      </c>
      <c r="C6" s="6" t="s">
        <v>881</v>
      </c>
      <c r="D6" s="11">
        <v>44834</v>
      </c>
      <c r="E6" s="12" t="s">
        <v>882</v>
      </c>
    </row>
    <row r="7" spans="1:5" ht="135" x14ac:dyDescent="0.25">
      <c r="A7">
        <v>4</v>
      </c>
      <c r="B7" s="6" t="s">
        <v>1045</v>
      </c>
      <c r="C7" s="10" t="s">
        <v>1046</v>
      </c>
      <c r="D7" s="11">
        <v>44811</v>
      </c>
      <c r="E7" s="13" t="s">
        <v>1047</v>
      </c>
    </row>
    <row r="8" spans="1:5" x14ac:dyDescent="0.25">
      <c r="A8">
        <v>5</v>
      </c>
      <c r="B8" s="6" t="s">
        <v>881</v>
      </c>
      <c r="C8" s="6" t="s">
        <v>881</v>
      </c>
      <c r="D8" s="11">
        <v>44834</v>
      </c>
      <c r="E8" s="16" t="s">
        <v>882</v>
      </c>
    </row>
    <row r="9" spans="1:5" x14ac:dyDescent="0.25">
      <c r="A9">
        <v>6</v>
      </c>
      <c r="B9" s="6" t="s">
        <v>881</v>
      </c>
      <c r="C9" s="6" t="s">
        <v>881</v>
      </c>
      <c r="D9" s="11">
        <v>44834</v>
      </c>
      <c r="E9" s="16" t="s">
        <v>882</v>
      </c>
    </row>
    <row r="10" spans="1:5" x14ac:dyDescent="0.25">
      <c r="A10">
        <v>7</v>
      </c>
      <c r="B10" s="6" t="s">
        <v>881</v>
      </c>
      <c r="C10" s="6" t="s">
        <v>881</v>
      </c>
      <c r="D10" s="11">
        <v>44834</v>
      </c>
      <c r="E10" s="16" t="s">
        <v>882</v>
      </c>
    </row>
    <row r="11" spans="1:5" x14ac:dyDescent="0.25">
      <c r="A11">
        <v>8</v>
      </c>
      <c r="B11" s="6" t="s">
        <v>881</v>
      </c>
      <c r="C11" s="6" t="s">
        <v>881</v>
      </c>
      <c r="D11" s="11">
        <v>44834</v>
      </c>
      <c r="E11" s="16" t="s">
        <v>882</v>
      </c>
    </row>
    <row r="12" spans="1:5" x14ac:dyDescent="0.25">
      <c r="A12">
        <v>9</v>
      </c>
      <c r="B12" s="6" t="s">
        <v>881</v>
      </c>
      <c r="C12" s="6" t="s">
        <v>881</v>
      </c>
      <c r="D12" s="11">
        <v>44834</v>
      </c>
      <c r="E12" s="16" t="s">
        <v>882</v>
      </c>
    </row>
    <row r="13" spans="1:5" x14ac:dyDescent="0.25">
      <c r="A13">
        <v>10</v>
      </c>
      <c r="B13" s="6" t="s">
        <v>881</v>
      </c>
      <c r="C13" s="6" t="s">
        <v>881</v>
      </c>
      <c r="D13" s="11">
        <v>44834</v>
      </c>
      <c r="E13" s="16" t="s">
        <v>882</v>
      </c>
    </row>
    <row r="14" spans="1:5" x14ac:dyDescent="0.25">
      <c r="A14">
        <v>11</v>
      </c>
      <c r="B14" s="6" t="s">
        <v>881</v>
      </c>
      <c r="C14" s="6" t="s">
        <v>881</v>
      </c>
      <c r="D14" s="11">
        <v>44834</v>
      </c>
      <c r="E14" s="16" t="s">
        <v>882</v>
      </c>
    </row>
    <row r="15" spans="1:5" x14ac:dyDescent="0.25">
      <c r="A15">
        <v>12</v>
      </c>
      <c r="B15" s="6" t="s">
        <v>881</v>
      </c>
      <c r="C15" s="6" t="s">
        <v>881</v>
      </c>
      <c r="D15" s="11">
        <v>44834</v>
      </c>
      <c r="E15" s="16" t="s">
        <v>882</v>
      </c>
    </row>
    <row r="16" spans="1:5" x14ac:dyDescent="0.25">
      <c r="A16">
        <v>13</v>
      </c>
      <c r="B16" s="6" t="s">
        <v>881</v>
      </c>
      <c r="C16" s="6" t="s">
        <v>881</v>
      </c>
      <c r="D16" s="11">
        <v>44834</v>
      </c>
      <c r="E16" s="16" t="s">
        <v>882</v>
      </c>
    </row>
    <row r="17" spans="1:5" x14ac:dyDescent="0.25">
      <c r="A17">
        <v>14</v>
      </c>
      <c r="B17" s="6" t="s">
        <v>881</v>
      </c>
      <c r="C17" s="6" t="s">
        <v>881</v>
      </c>
      <c r="D17" s="11">
        <v>44834</v>
      </c>
      <c r="E17" s="16" t="s">
        <v>882</v>
      </c>
    </row>
    <row r="18" spans="1:5" x14ac:dyDescent="0.25">
      <c r="A18">
        <v>15</v>
      </c>
      <c r="B18" s="6" t="s">
        <v>881</v>
      </c>
      <c r="C18" s="6" t="s">
        <v>881</v>
      </c>
      <c r="D18" s="11">
        <v>44834</v>
      </c>
      <c r="E18" s="16" t="s">
        <v>882</v>
      </c>
    </row>
    <row r="19" spans="1:5" x14ac:dyDescent="0.25">
      <c r="A19">
        <v>16</v>
      </c>
      <c r="B19" s="6" t="s">
        <v>881</v>
      </c>
      <c r="C19" s="6" t="s">
        <v>881</v>
      </c>
      <c r="D19" s="11">
        <v>44834</v>
      </c>
      <c r="E19" s="16" t="s">
        <v>882</v>
      </c>
    </row>
    <row r="20" spans="1:5" x14ac:dyDescent="0.25">
      <c r="A20">
        <v>17</v>
      </c>
      <c r="B20" s="6" t="s">
        <v>881</v>
      </c>
      <c r="C20" s="6" t="s">
        <v>881</v>
      </c>
      <c r="D20" s="11">
        <v>44834</v>
      </c>
      <c r="E20" s="16" t="s">
        <v>882</v>
      </c>
    </row>
    <row r="21" spans="1:5" x14ac:dyDescent="0.25">
      <c r="A21">
        <v>18</v>
      </c>
      <c r="B21" s="6" t="s">
        <v>881</v>
      </c>
      <c r="C21" s="6" t="s">
        <v>881</v>
      </c>
      <c r="D21" s="11">
        <v>44834</v>
      </c>
      <c r="E21" s="16" t="s">
        <v>882</v>
      </c>
    </row>
    <row r="22" spans="1:5" x14ac:dyDescent="0.25">
      <c r="A22">
        <v>19</v>
      </c>
      <c r="B22" s="6" t="s">
        <v>881</v>
      </c>
      <c r="C22" s="6" t="s">
        <v>881</v>
      </c>
      <c r="D22" s="11">
        <v>44834</v>
      </c>
      <c r="E22" s="16" t="s">
        <v>882</v>
      </c>
    </row>
    <row r="23" spans="1:5" x14ac:dyDescent="0.25">
      <c r="A23">
        <v>20</v>
      </c>
      <c r="B23" s="6" t="s">
        <v>881</v>
      </c>
      <c r="C23" s="6" t="s">
        <v>881</v>
      </c>
      <c r="D23" s="11">
        <v>44834</v>
      </c>
      <c r="E23" s="16" t="s">
        <v>882</v>
      </c>
    </row>
    <row r="24" spans="1:5" x14ac:dyDescent="0.25">
      <c r="A24">
        <v>21</v>
      </c>
      <c r="B24" s="6" t="s">
        <v>881</v>
      </c>
      <c r="C24" s="6" t="s">
        <v>881</v>
      </c>
      <c r="D24" s="11">
        <v>44834</v>
      </c>
      <c r="E24" s="16" t="s">
        <v>882</v>
      </c>
    </row>
    <row r="25" spans="1:5" x14ac:dyDescent="0.25">
      <c r="A25">
        <v>22</v>
      </c>
      <c r="B25" s="6" t="s">
        <v>881</v>
      </c>
      <c r="C25" s="6" t="s">
        <v>881</v>
      </c>
      <c r="D25" s="11">
        <v>44834</v>
      </c>
      <c r="E25" s="16" t="s">
        <v>882</v>
      </c>
    </row>
    <row r="26" spans="1:5" x14ac:dyDescent="0.25">
      <c r="A26">
        <v>23</v>
      </c>
      <c r="B26" s="6" t="s">
        <v>881</v>
      </c>
      <c r="C26" s="6" t="s">
        <v>881</v>
      </c>
      <c r="D26" s="11">
        <v>44834</v>
      </c>
      <c r="E26" s="16" t="s">
        <v>882</v>
      </c>
    </row>
    <row r="27" spans="1:5" x14ac:dyDescent="0.25">
      <c r="A27">
        <v>24</v>
      </c>
      <c r="B27" s="6" t="s">
        <v>881</v>
      </c>
      <c r="C27" s="6" t="s">
        <v>881</v>
      </c>
      <c r="D27" s="11">
        <v>44834</v>
      </c>
      <c r="E27" s="16" t="s">
        <v>882</v>
      </c>
    </row>
    <row r="28" spans="1:5" x14ac:dyDescent="0.25">
      <c r="A28">
        <v>25</v>
      </c>
      <c r="B28" s="6" t="s">
        <v>881</v>
      </c>
      <c r="C28" s="6" t="s">
        <v>881</v>
      </c>
      <c r="D28" s="11">
        <v>44834</v>
      </c>
      <c r="E28" s="16" t="s">
        <v>882</v>
      </c>
    </row>
    <row r="29" spans="1:5" x14ac:dyDescent="0.25">
      <c r="A29">
        <v>26</v>
      </c>
      <c r="B29" s="6" t="s">
        <v>881</v>
      </c>
      <c r="C29" s="6" t="s">
        <v>881</v>
      </c>
      <c r="D29" s="11">
        <v>44834</v>
      </c>
      <c r="E29" s="16" t="s">
        <v>882</v>
      </c>
    </row>
    <row r="30" spans="1:5" ht="56.25" x14ac:dyDescent="0.25">
      <c r="A30" s="15">
        <v>27</v>
      </c>
      <c r="B30" s="6" t="s">
        <v>1048</v>
      </c>
      <c r="C30" s="10" t="s">
        <v>1049</v>
      </c>
      <c r="D30" s="11">
        <v>44803</v>
      </c>
      <c r="E30" s="14" t="s">
        <v>1050</v>
      </c>
    </row>
    <row r="31" spans="1:5" x14ac:dyDescent="0.25">
      <c r="A31">
        <v>28</v>
      </c>
      <c r="B31" s="6" t="s">
        <v>881</v>
      </c>
      <c r="C31" s="6" t="s">
        <v>881</v>
      </c>
      <c r="D31" s="11">
        <v>44834</v>
      </c>
      <c r="E31" s="16" t="s">
        <v>882</v>
      </c>
    </row>
    <row r="32" spans="1:5" x14ac:dyDescent="0.25">
      <c r="A32">
        <v>29</v>
      </c>
      <c r="B32" s="6" t="s">
        <v>881</v>
      </c>
      <c r="C32" s="6" t="s">
        <v>881</v>
      </c>
      <c r="D32" s="11">
        <v>44834</v>
      </c>
      <c r="E32" s="16" t="s">
        <v>882</v>
      </c>
    </row>
    <row r="33" spans="1:5" x14ac:dyDescent="0.25">
      <c r="A33">
        <v>30</v>
      </c>
      <c r="B33" s="6" t="s">
        <v>881</v>
      </c>
      <c r="C33" s="6" t="s">
        <v>881</v>
      </c>
      <c r="D33" s="11">
        <v>44834</v>
      </c>
      <c r="E33" s="16" t="s">
        <v>882</v>
      </c>
    </row>
    <row r="34" spans="1:5" x14ac:dyDescent="0.25">
      <c r="A34">
        <v>31</v>
      </c>
      <c r="B34" s="6" t="s">
        <v>881</v>
      </c>
      <c r="C34" s="6" t="s">
        <v>881</v>
      </c>
      <c r="D34" s="11">
        <v>44834</v>
      </c>
      <c r="E34" s="16" t="s">
        <v>882</v>
      </c>
    </row>
    <row r="35" spans="1:5" x14ac:dyDescent="0.25">
      <c r="A35">
        <v>32</v>
      </c>
      <c r="B35" s="6" t="s">
        <v>881</v>
      </c>
      <c r="C35" s="6" t="s">
        <v>881</v>
      </c>
      <c r="D35" s="11">
        <v>44834</v>
      </c>
      <c r="E35" s="16" t="s">
        <v>882</v>
      </c>
    </row>
    <row r="36" spans="1:5" x14ac:dyDescent="0.25">
      <c r="A36">
        <v>33</v>
      </c>
      <c r="B36" s="6" t="s">
        <v>881</v>
      </c>
      <c r="C36" s="6" t="s">
        <v>881</v>
      </c>
      <c r="D36" s="11">
        <v>44834</v>
      </c>
      <c r="E36" s="16" t="s">
        <v>882</v>
      </c>
    </row>
    <row r="37" spans="1:5" x14ac:dyDescent="0.25">
      <c r="A37">
        <v>34</v>
      </c>
      <c r="B37" s="6" t="s">
        <v>881</v>
      </c>
      <c r="C37" s="6" t="s">
        <v>881</v>
      </c>
      <c r="D37" s="11">
        <v>44834</v>
      </c>
      <c r="E37" s="16" t="s">
        <v>882</v>
      </c>
    </row>
    <row r="38" spans="1:5" x14ac:dyDescent="0.25">
      <c r="A38">
        <v>35</v>
      </c>
      <c r="B38" s="6" t="s">
        <v>881</v>
      </c>
      <c r="C38" s="6" t="s">
        <v>881</v>
      </c>
      <c r="D38" s="11">
        <v>44834</v>
      </c>
      <c r="E38" s="16" t="s">
        <v>882</v>
      </c>
    </row>
    <row r="39" spans="1:5" x14ac:dyDescent="0.25">
      <c r="A39">
        <v>36</v>
      </c>
      <c r="B39" s="6" t="s">
        <v>881</v>
      </c>
      <c r="C39" s="6" t="s">
        <v>881</v>
      </c>
      <c r="D39" s="11">
        <v>44834</v>
      </c>
      <c r="E39" s="16" t="s">
        <v>882</v>
      </c>
    </row>
    <row r="40" spans="1:5" x14ac:dyDescent="0.25">
      <c r="A40">
        <v>37</v>
      </c>
      <c r="B40" s="6" t="s">
        <v>881</v>
      </c>
      <c r="C40" s="6" t="s">
        <v>881</v>
      </c>
      <c r="D40" s="11">
        <v>44834</v>
      </c>
      <c r="E40" s="16" t="s">
        <v>882</v>
      </c>
    </row>
    <row r="41" spans="1:5" x14ac:dyDescent="0.25">
      <c r="A41">
        <v>38</v>
      </c>
      <c r="B41" s="6" t="s">
        <v>881</v>
      </c>
      <c r="C41" s="6" t="s">
        <v>881</v>
      </c>
      <c r="D41" s="11">
        <v>44834</v>
      </c>
      <c r="E41" s="16" t="s">
        <v>882</v>
      </c>
    </row>
    <row r="42" spans="1:5" x14ac:dyDescent="0.25">
      <c r="A42">
        <v>39</v>
      </c>
      <c r="B42" s="6" t="s">
        <v>881</v>
      </c>
      <c r="C42" s="6" t="s">
        <v>881</v>
      </c>
      <c r="D42" s="11">
        <v>44834</v>
      </c>
      <c r="E42" s="16" t="s">
        <v>882</v>
      </c>
    </row>
    <row r="43" spans="1:5" x14ac:dyDescent="0.25">
      <c r="A43">
        <v>40</v>
      </c>
      <c r="B43" s="6" t="s">
        <v>881</v>
      </c>
      <c r="C43" s="6" t="s">
        <v>881</v>
      </c>
      <c r="D43" s="11">
        <v>44834</v>
      </c>
      <c r="E43" s="16" t="s">
        <v>882</v>
      </c>
    </row>
    <row r="44" spans="1:5" x14ac:dyDescent="0.25">
      <c r="A44">
        <v>41</v>
      </c>
      <c r="B44" s="6" t="s">
        <v>881</v>
      </c>
      <c r="C44" s="6" t="s">
        <v>881</v>
      </c>
      <c r="D44" s="11">
        <v>44834</v>
      </c>
      <c r="E44" s="16" t="s">
        <v>882</v>
      </c>
    </row>
    <row r="45" spans="1:5" x14ac:dyDescent="0.25">
      <c r="A45">
        <v>42</v>
      </c>
      <c r="B45" s="6" t="s">
        <v>881</v>
      </c>
      <c r="C45" s="6" t="s">
        <v>881</v>
      </c>
      <c r="D45" s="11">
        <v>44834</v>
      </c>
      <c r="E45" s="16" t="s">
        <v>882</v>
      </c>
    </row>
    <row r="46" spans="1:5" x14ac:dyDescent="0.25">
      <c r="A46">
        <v>43</v>
      </c>
      <c r="B46" s="6" t="s">
        <v>881</v>
      </c>
      <c r="C46" s="6" t="s">
        <v>881</v>
      </c>
      <c r="D46" s="11">
        <v>44834</v>
      </c>
      <c r="E46" s="16" t="s">
        <v>882</v>
      </c>
    </row>
    <row r="47" spans="1:5" x14ac:dyDescent="0.25">
      <c r="A47">
        <v>44</v>
      </c>
      <c r="B47" s="6" t="s">
        <v>881</v>
      </c>
      <c r="C47" s="6" t="s">
        <v>881</v>
      </c>
      <c r="D47" s="11">
        <v>44834</v>
      </c>
      <c r="E47" s="16" t="s">
        <v>882</v>
      </c>
    </row>
    <row r="48" spans="1:5" x14ac:dyDescent="0.25">
      <c r="A48">
        <v>45</v>
      </c>
      <c r="B48" s="6" t="s">
        <v>881</v>
      </c>
      <c r="C48" s="6" t="s">
        <v>881</v>
      </c>
      <c r="D48" s="11">
        <v>44834</v>
      </c>
      <c r="E48" s="16" t="s">
        <v>882</v>
      </c>
    </row>
    <row r="49" spans="1:5" x14ac:dyDescent="0.25">
      <c r="A49">
        <v>46</v>
      </c>
      <c r="B49" s="6" t="s">
        <v>881</v>
      </c>
      <c r="C49" s="6" t="s">
        <v>881</v>
      </c>
      <c r="D49" s="11">
        <v>44834</v>
      </c>
      <c r="E49" s="16" t="s">
        <v>882</v>
      </c>
    </row>
    <row r="50" spans="1:5" x14ac:dyDescent="0.25">
      <c r="A50">
        <v>47</v>
      </c>
      <c r="B50" s="6" t="s">
        <v>881</v>
      </c>
      <c r="C50" s="6" t="s">
        <v>881</v>
      </c>
      <c r="D50" s="11">
        <v>44834</v>
      </c>
      <c r="E50" s="16" t="s">
        <v>882</v>
      </c>
    </row>
    <row r="51" spans="1:5" x14ac:dyDescent="0.25">
      <c r="A51">
        <v>48</v>
      </c>
      <c r="B51" s="6" t="s">
        <v>881</v>
      </c>
      <c r="C51" s="6" t="s">
        <v>881</v>
      </c>
      <c r="D51" s="11">
        <v>44834</v>
      </c>
      <c r="E51" s="16" t="s">
        <v>882</v>
      </c>
    </row>
    <row r="52" spans="1:5" x14ac:dyDescent="0.25">
      <c r="A52">
        <v>49</v>
      </c>
      <c r="B52" s="6" t="s">
        <v>881</v>
      </c>
      <c r="C52" s="6" t="s">
        <v>881</v>
      </c>
      <c r="D52" s="11">
        <v>44834</v>
      </c>
      <c r="E52" s="16" t="s">
        <v>882</v>
      </c>
    </row>
    <row r="53" spans="1:5" x14ac:dyDescent="0.25">
      <c r="A53">
        <v>50</v>
      </c>
      <c r="B53" s="6" t="s">
        <v>881</v>
      </c>
      <c r="C53" s="6" t="s">
        <v>881</v>
      </c>
      <c r="D53" s="11">
        <v>44834</v>
      </c>
      <c r="E53" s="16" t="s">
        <v>882</v>
      </c>
    </row>
    <row r="54" spans="1:5" x14ac:dyDescent="0.25">
      <c r="A54">
        <v>51</v>
      </c>
      <c r="B54" s="6" t="s">
        <v>881</v>
      </c>
      <c r="C54" s="6" t="s">
        <v>881</v>
      </c>
      <c r="D54" s="11">
        <v>44834</v>
      </c>
      <c r="E54" s="16" t="s">
        <v>882</v>
      </c>
    </row>
    <row r="55" spans="1:5" x14ac:dyDescent="0.25">
      <c r="A55">
        <v>52</v>
      </c>
      <c r="B55" s="6" t="s">
        <v>881</v>
      </c>
      <c r="C55" s="6" t="s">
        <v>881</v>
      </c>
      <c r="D55" s="11">
        <v>44834</v>
      </c>
      <c r="E55" s="16" t="s">
        <v>882</v>
      </c>
    </row>
    <row r="56" spans="1:5" x14ac:dyDescent="0.25">
      <c r="A56">
        <v>53</v>
      </c>
      <c r="B56" s="6" t="s">
        <v>881</v>
      </c>
      <c r="C56" s="6" t="s">
        <v>881</v>
      </c>
      <c r="D56" s="11">
        <v>44834</v>
      </c>
      <c r="E56" s="16" t="s">
        <v>882</v>
      </c>
    </row>
    <row r="57" spans="1:5" x14ac:dyDescent="0.25">
      <c r="A57">
        <v>54</v>
      </c>
      <c r="B57" s="6" t="s">
        <v>881</v>
      </c>
      <c r="C57" s="6" t="s">
        <v>881</v>
      </c>
      <c r="D57" s="11">
        <v>44834</v>
      </c>
      <c r="E57" s="16" t="s">
        <v>882</v>
      </c>
    </row>
    <row r="58" spans="1:5" x14ac:dyDescent="0.25">
      <c r="A58">
        <v>55</v>
      </c>
      <c r="B58" s="6" t="s">
        <v>881</v>
      </c>
      <c r="C58" s="6" t="s">
        <v>881</v>
      </c>
      <c r="D58" s="11">
        <v>44834</v>
      </c>
      <c r="E58" s="16" t="s">
        <v>882</v>
      </c>
    </row>
    <row r="59" spans="1:5" x14ac:dyDescent="0.25">
      <c r="A59">
        <v>56</v>
      </c>
      <c r="B59" s="6" t="s">
        <v>881</v>
      </c>
      <c r="C59" s="6" t="s">
        <v>881</v>
      </c>
      <c r="D59" s="11">
        <v>44834</v>
      </c>
      <c r="E59" s="16" t="s">
        <v>882</v>
      </c>
    </row>
    <row r="60" spans="1:5" x14ac:dyDescent="0.25">
      <c r="A60">
        <v>57</v>
      </c>
      <c r="B60" s="6" t="s">
        <v>881</v>
      </c>
      <c r="C60" s="6" t="s">
        <v>881</v>
      </c>
      <c r="D60" s="11">
        <v>44834</v>
      </c>
      <c r="E60" s="16" t="s">
        <v>882</v>
      </c>
    </row>
    <row r="61" spans="1:5" x14ac:dyDescent="0.25">
      <c r="A61">
        <v>58</v>
      </c>
      <c r="B61" s="6" t="s">
        <v>881</v>
      </c>
      <c r="C61" s="6" t="s">
        <v>881</v>
      </c>
      <c r="D61" s="11">
        <v>44834</v>
      </c>
      <c r="E61" s="16" t="s">
        <v>882</v>
      </c>
    </row>
    <row r="62" spans="1:5" x14ac:dyDescent="0.25">
      <c r="A62">
        <v>59</v>
      </c>
      <c r="B62" s="6" t="s">
        <v>881</v>
      </c>
      <c r="C62" s="6" t="s">
        <v>881</v>
      </c>
      <c r="D62" s="11">
        <v>44834</v>
      </c>
      <c r="E62" s="16" t="s">
        <v>882</v>
      </c>
    </row>
    <row r="63" spans="1:5" x14ac:dyDescent="0.25">
      <c r="A63">
        <v>60</v>
      </c>
      <c r="B63" s="6" t="s">
        <v>881</v>
      </c>
      <c r="C63" s="6" t="s">
        <v>881</v>
      </c>
      <c r="D63" s="11">
        <v>44834</v>
      </c>
      <c r="E63" s="16" t="s">
        <v>882</v>
      </c>
    </row>
    <row r="64" spans="1:5" x14ac:dyDescent="0.25">
      <c r="A64">
        <v>61</v>
      </c>
      <c r="B64" s="6" t="s">
        <v>881</v>
      </c>
      <c r="C64" s="6" t="s">
        <v>881</v>
      </c>
      <c r="D64" s="11">
        <v>44834</v>
      </c>
      <c r="E64" s="16" t="s">
        <v>882</v>
      </c>
    </row>
    <row r="65" spans="1:5" x14ac:dyDescent="0.25">
      <c r="A65">
        <v>62</v>
      </c>
      <c r="B65" s="6" t="s">
        <v>881</v>
      </c>
      <c r="C65" s="6" t="s">
        <v>881</v>
      </c>
      <c r="D65" s="11">
        <v>44834</v>
      </c>
      <c r="E65" s="16" t="s">
        <v>882</v>
      </c>
    </row>
    <row r="66" spans="1:5" x14ac:dyDescent="0.25">
      <c r="A66">
        <v>63</v>
      </c>
      <c r="B66" s="6" t="s">
        <v>881</v>
      </c>
      <c r="C66" s="6" t="s">
        <v>881</v>
      </c>
      <c r="D66" s="11">
        <v>44834</v>
      </c>
      <c r="E66" s="16" t="s">
        <v>882</v>
      </c>
    </row>
    <row r="67" spans="1:5" x14ac:dyDescent="0.25">
      <c r="A67">
        <v>64</v>
      </c>
      <c r="B67" s="6" t="s">
        <v>881</v>
      </c>
      <c r="C67" s="6" t="s">
        <v>881</v>
      </c>
      <c r="D67" s="11">
        <v>44834</v>
      </c>
      <c r="E67" s="16" t="s">
        <v>882</v>
      </c>
    </row>
    <row r="68" spans="1:5" x14ac:dyDescent="0.25">
      <c r="A68">
        <v>65</v>
      </c>
      <c r="B68" s="6" t="s">
        <v>881</v>
      </c>
      <c r="C68" s="6" t="s">
        <v>881</v>
      </c>
      <c r="D68" s="11">
        <v>44834</v>
      </c>
      <c r="E68" s="16" t="s">
        <v>882</v>
      </c>
    </row>
    <row r="69" spans="1:5" x14ac:dyDescent="0.25">
      <c r="A69">
        <v>66</v>
      </c>
      <c r="B69" s="6" t="s">
        <v>881</v>
      </c>
      <c r="C69" s="6" t="s">
        <v>881</v>
      </c>
      <c r="D69" s="11">
        <v>44834</v>
      </c>
      <c r="E69" s="16" t="s">
        <v>882</v>
      </c>
    </row>
    <row r="70" spans="1:5" x14ac:dyDescent="0.25">
      <c r="A70">
        <v>67</v>
      </c>
      <c r="B70" s="6" t="s">
        <v>881</v>
      </c>
      <c r="C70" s="6" t="s">
        <v>881</v>
      </c>
      <c r="D70" s="11">
        <v>44834</v>
      </c>
      <c r="E70" s="16" t="s">
        <v>882</v>
      </c>
    </row>
    <row r="71" spans="1:5" x14ac:dyDescent="0.25">
      <c r="A71">
        <v>68</v>
      </c>
      <c r="B71" s="6" t="s">
        <v>881</v>
      </c>
      <c r="C71" s="6" t="s">
        <v>881</v>
      </c>
      <c r="D71" s="11">
        <v>44834</v>
      </c>
      <c r="E71" s="16" t="s">
        <v>882</v>
      </c>
    </row>
    <row r="72" spans="1:5" x14ac:dyDescent="0.25">
      <c r="A72">
        <v>69</v>
      </c>
      <c r="B72" s="6" t="s">
        <v>881</v>
      </c>
      <c r="C72" s="6" t="s">
        <v>881</v>
      </c>
      <c r="D72" s="11">
        <v>44834</v>
      </c>
      <c r="E72" s="16" t="s">
        <v>882</v>
      </c>
    </row>
    <row r="73" spans="1:5" x14ac:dyDescent="0.25">
      <c r="A73">
        <v>70</v>
      </c>
      <c r="B73" s="6" t="s">
        <v>881</v>
      </c>
      <c r="C73" s="6" t="s">
        <v>881</v>
      </c>
      <c r="D73" s="11">
        <v>44834</v>
      </c>
      <c r="E73" s="16" t="s">
        <v>882</v>
      </c>
    </row>
    <row r="74" spans="1:5" x14ac:dyDescent="0.25">
      <c r="A74">
        <v>71</v>
      </c>
      <c r="B74" s="6" t="s">
        <v>881</v>
      </c>
      <c r="C74" s="6" t="s">
        <v>881</v>
      </c>
      <c r="D74" s="11">
        <v>44834</v>
      </c>
      <c r="E74" s="16" t="s">
        <v>882</v>
      </c>
    </row>
    <row r="75" spans="1:5" x14ac:dyDescent="0.25">
      <c r="A75">
        <v>72</v>
      </c>
      <c r="B75" s="6" t="s">
        <v>881</v>
      </c>
      <c r="C75" s="6" t="s">
        <v>881</v>
      </c>
      <c r="D75" s="11">
        <v>44834</v>
      </c>
      <c r="E75" s="16" t="s">
        <v>882</v>
      </c>
    </row>
    <row r="76" spans="1:5" x14ac:dyDescent="0.25">
      <c r="A76">
        <v>72</v>
      </c>
      <c r="B76" s="6" t="s">
        <v>881</v>
      </c>
      <c r="C76" s="6" t="s">
        <v>881</v>
      </c>
      <c r="D76" s="11">
        <v>44834</v>
      </c>
      <c r="E76" s="16" t="s">
        <v>882</v>
      </c>
    </row>
    <row r="77" spans="1:5" x14ac:dyDescent="0.25">
      <c r="A77">
        <v>73</v>
      </c>
      <c r="B77" s="6" t="s">
        <v>881</v>
      </c>
      <c r="C77" s="6" t="s">
        <v>881</v>
      </c>
      <c r="D77" s="11">
        <v>44834</v>
      </c>
      <c r="E77" s="16" t="s">
        <v>882</v>
      </c>
    </row>
    <row r="78" spans="1:5" x14ac:dyDescent="0.25">
      <c r="A78">
        <v>74</v>
      </c>
      <c r="B78" s="6" t="s">
        <v>881</v>
      </c>
      <c r="C78" s="6" t="s">
        <v>881</v>
      </c>
      <c r="D78" s="11">
        <v>44834</v>
      </c>
      <c r="E78" s="16" t="s">
        <v>882</v>
      </c>
    </row>
    <row r="79" spans="1:5" x14ac:dyDescent="0.25">
      <c r="A79">
        <v>75</v>
      </c>
      <c r="B79" s="6" t="s">
        <v>881</v>
      </c>
      <c r="C79" s="6" t="s">
        <v>881</v>
      </c>
      <c r="D79" s="11">
        <v>44834</v>
      </c>
      <c r="E79" s="16" t="s">
        <v>882</v>
      </c>
    </row>
    <row r="80" spans="1:5" x14ac:dyDescent="0.25">
      <c r="A80">
        <v>76</v>
      </c>
      <c r="B80" s="6" t="s">
        <v>881</v>
      </c>
      <c r="C80" s="6" t="s">
        <v>881</v>
      </c>
      <c r="D80" s="11">
        <v>44834</v>
      </c>
      <c r="E80" s="16" t="s">
        <v>882</v>
      </c>
    </row>
  </sheetData>
  <hyperlinks>
    <hyperlink ref="E6" r:id="rId1" xr:uid="{3A8D0155-BB70-4C41-ADDD-58318770D12D}"/>
    <hyperlink ref="E4" r:id="rId2" xr:uid="{4213ACBD-14FC-4850-9489-69AC6DBF3867}"/>
    <hyperlink ref="E5" r:id="rId3" xr:uid="{EE916702-706D-463D-9E3C-27CC34E7AD12}"/>
    <hyperlink ref="E7" r:id="rId4" xr:uid="{91202FDC-94C3-4AAF-ABF2-BB0F3AC8C866}"/>
    <hyperlink ref="E30" r:id="rId5" xr:uid="{37DF99B7-4449-46CD-B797-F87C1B920B44}"/>
    <hyperlink ref="E8" r:id="rId6" xr:uid="{E9347C1C-00EE-42F6-856F-8CD40F97C7BC}"/>
    <hyperlink ref="E9:E29" r:id="rId7" display="A121Fr30B_3ER_T_2022_MODIFICATORIO.docx" xr:uid="{A6CC8014-E9F0-4B1B-A568-F14E0B24C61D}"/>
    <hyperlink ref="E31" r:id="rId8" xr:uid="{575DA584-DB5D-4C86-9216-2BA73AEA4527}"/>
    <hyperlink ref="E32:E79" r:id="rId9" display="A121Fr30B_3ER_T_2022_MODIFICATORIO.docx" xr:uid="{02CCE954-8B0D-43F3-B716-834D18E39E7B}"/>
    <hyperlink ref="E80" r:id="rId10" xr:uid="{C4567597-4C51-49CC-AA21-52CD03B264F4}"/>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G254"/>
  <sheetViews>
    <sheetView topLeftCell="A72" workbookViewId="0">
      <selection activeCell="A4" sqref="A4:F254"/>
    </sheetView>
  </sheetViews>
  <sheetFormatPr baseColWidth="10" defaultColWidth="9.140625" defaultRowHeight="15" x14ac:dyDescent="0.25"/>
  <cols>
    <col min="1" max="1" width="4" bestFit="1" customWidth="1"/>
    <col min="2" max="2" width="31.140625" customWidth="1"/>
    <col min="3" max="3" width="17" bestFit="1" customWidth="1"/>
    <col min="4" max="4" width="19.140625" bestFit="1" customWidth="1"/>
    <col min="5" max="5" width="43.85546875" customWidth="1"/>
    <col min="6" max="6" width="35.7109375" bestFit="1" customWidth="1"/>
    <col min="7" max="7" width="30.710937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30" x14ac:dyDescent="0.25">
      <c r="A3" s="1" t="s">
        <v>262</v>
      </c>
      <c r="B3" s="1" t="s">
        <v>263</v>
      </c>
      <c r="C3" s="1" t="s">
        <v>264</v>
      </c>
      <c r="D3" s="1" t="s">
        <v>265</v>
      </c>
      <c r="E3" s="1" t="s">
        <v>266</v>
      </c>
      <c r="F3" s="1" t="s">
        <v>267</v>
      </c>
      <c r="G3" s="1" t="s">
        <v>268</v>
      </c>
    </row>
    <row r="4" spans="1:7" x14ac:dyDescent="0.25">
      <c r="A4" s="6">
        <v>1</v>
      </c>
      <c r="B4" s="6" t="s">
        <v>601</v>
      </c>
      <c r="C4" s="6" t="s">
        <v>601</v>
      </c>
      <c r="D4" s="6" t="s">
        <v>601</v>
      </c>
      <c r="E4" s="8" t="s">
        <v>871</v>
      </c>
      <c r="F4" s="8" t="s">
        <v>872</v>
      </c>
      <c r="G4" s="23">
        <v>47825702.399999999</v>
      </c>
    </row>
    <row r="5" spans="1:7" x14ac:dyDescent="0.25">
      <c r="A5" s="6">
        <v>1</v>
      </c>
      <c r="B5" s="6" t="s">
        <v>601</v>
      </c>
      <c r="C5" s="6" t="s">
        <v>601</v>
      </c>
      <c r="D5" s="6" t="s">
        <v>601</v>
      </c>
      <c r="E5" s="6" t="s">
        <v>428</v>
      </c>
      <c r="F5" s="6" t="s">
        <v>429</v>
      </c>
      <c r="G5" s="24">
        <v>45118622.719999999</v>
      </c>
    </row>
    <row r="6" spans="1:7" x14ac:dyDescent="0.25">
      <c r="A6" s="6">
        <v>2</v>
      </c>
      <c r="B6" s="6" t="s">
        <v>601</v>
      </c>
      <c r="C6" s="6" t="s">
        <v>601</v>
      </c>
      <c r="D6" s="6" t="s">
        <v>601</v>
      </c>
      <c r="E6" s="10" t="s">
        <v>1037</v>
      </c>
      <c r="F6" s="8" t="s">
        <v>1038</v>
      </c>
      <c r="G6" s="23">
        <v>852048.71</v>
      </c>
    </row>
    <row r="7" spans="1:7" x14ac:dyDescent="0.25">
      <c r="A7" s="6">
        <v>2</v>
      </c>
      <c r="B7" s="6" t="s">
        <v>601</v>
      </c>
      <c r="C7" s="6" t="s">
        <v>601</v>
      </c>
      <c r="D7" s="6" t="s">
        <v>601</v>
      </c>
      <c r="E7" s="6" t="s">
        <v>1028</v>
      </c>
      <c r="F7" s="6" t="s">
        <v>1029</v>
      </c>
      <c r="G7" s="24">
        <v>830339.89</v>
      </c>
    </row>
    <row r="8" spans="1:7" x14ac:dyDescent="0.25">
      <c r="A8" s="6">
        <v>2</v>
      </c>
      <c r="B8" s="6" t="s">
        <v>601</v>
      </c>
      <c r="C8" s="6" t="s">
        <v>601</v>
      </c>
      <c r="D8" s="6" t="s">
        <v>601</v>
      </c>
      <c r="E8" s="6" t="s">
        <v>1035</v>
      </c>
      <c r="F8" s="6" t="s">
        <v>1036</v>
      </c>
      <c r="G8" s="24">
        <v>878990</v>
      </c>
    </row>
    <row r="9" spans="1:7" x14ac:dyDescent="0.25">
      <c r="A9" s="6">
        <v>3</v>
      </c>
      <c r="B9" s="6" t="s">
        <v>591</v>
      </c>
      <c r="C9" s="6" t="s">
        <v>592</v>
      </c>
      <c r="D9" s="6" t="s">
        <v>593</v>
      </c>
      <c r="E9" s="3" t="s">
        <v>594</v>
      </c>
      <c r="F9" s="3" t="s">
        <v>430</v>
      </c>
      <c r="G9" s="21">
        <v>399620</v>
      </c>
    </row>
    <row r="10" spans="1:7" x14ac:dyDescent="0.25">
      <c r="A10" s="6">
        <v>3</v>
      </c>
      <c r="B10" s="6" t="s">
        <v>601</v>
      </c>
      <c r="C10" s="6" t="s">
        <v>601</v>
      </c>
      <c r="D10" s="6" t="s">
        <v>601</v>
      </c>
      <c r="E10" s="6" t="s">
        <v>783</v>
      </c>
      <c r="F10" s="6" t="s">
        <v>785</v>
      </c>
      <c r="G10" s="24">
        <v>424212</v>
      </c>
    </row>
    <row r="11" spans="1:7" x14ac:dyDescent="0.25">
      <c r="A11" s="6">
        <v>3</v>
      </c>
      <c r="B11" s="6" t="s">
        <v>601</v>
      </c>
      <c r="C11" s="6" t="s">
        <v>601</v>
      </c>
      <c r="D11" s="6" t="s">
        <v>601</v>
      </c>
      <c r="E11" s="3" t="s">
        <v>784</v>
      </c>
      <c r="F11" s="3" t="s">
        <v>786</v>
      </c>
      <c r="G11" s="21">
        <v>442656</v>
      </c>
    </row>
    <row r="12" spans="1:7" x14ac:dyDescent="0.25">
      <c r="A12" s="6">
        <v>4</v>
      </c>
      <c r="B12" s="6" t="s">
        <v>601</v>
      </c>
      <c r="C12" s="6" t="s">
        <v>601</v>
      </c>
      <c r="D12" s="6" t="s">
        <v>601</v>
      </c>
      <c r="E12" s="3" t="s">
        <v>862</v>
      </c>
      <c r="F12" s="3" t="s">
        <v>432</v>
      </c>
      <c r="G12" s="21">
        <v>2400000</v>
      </c>
    </row>
    <row r="13" spans="1:7" ht="25.5" x14ac:dyDescent="0.25">
      <c r="A13" s="6">
        <v>4</v>
      </c>
      <c r="B13" s="6" t="s">
        <v>601</v>
      </c>
      <c r="C13" s="6" t="s">
        <v>601</v>
      </c>
      <c r="D13" s="6" t="s">
        <v>601</v>
      </c>
      <c r="E13" s="6" t="s">
        <v>771</v>
      </c>
      <c r="F13" s="6" t="s">
        <v>772</v>
      </c>
      <c r="G13" s="24">
        <v>2700000</v>
      </c>
    </row>
    <row r="14" spans="1:7" x14ac:dyDescent="0.25">
      <c r="A14" s="6">
        <v>5</v>
      </c>
      <c r="B14" s="6" t="s">
        <v>787</v>
      </c>
      <c r="C14" s="6" t="s">
        <v>773</v>
      </c>
      <c r="D14" s="6" t="s">
        <v>788</v>
      </c>
      <c r="E14" s="3" t="s">
        <v>594</v>
      </c>
      <c r="F14" s="3" t="s">
        <v>820</v>
      </c>
      <c r="G14" s="21">
        <v>52849.599999999999</v>
      </c>
    </row>
    <row r="15" spans="1:7" x14ac:dyDescent="0.25">
      <c r="A15" s="6">
        <v>5</v>
      </c>
      <c r="B15" s="6" t="s">
        <v>601</v>
      </c>
      <c r="C15" s="6" t="s">
        <v>601</v>
      </c>
      <c r="D15" s="6" t="s">
        <v>601</v>
      </c>
      <c r="E15" s="6" t="s">
        <v>433</v>
      </c>
      <c r="F15" s="6" t="s">
        <v>434</v>
      </c>
      <c r="G15" s="24">
        <v>46343.16</v>
      </c>
    </row>
    <row r="16" spans="1:7" x14ac:dyDescent="0.25">
      <c r="A16" s="6">
        <v>5</v>
      </c>
      <c r="B16" s="6" t="s">
        <v>601</v>
      </c>
      <c r="C16" s="6" t="s">
        <v>601</v>
      </c>
      <c r="D16" s="6" t="s">
        <v>601</v>
      </c>
      <c r="E16" s="6" t="s">
        <v>774</v>
      </c>
      <c r="F16" s="6" t="s">
        <v>775</v>
      </c>
      <c r="G16" s="24">
        <v>49593.29</v>
      </c>
    </row>
    <row r="17" spans="1:7" x14ac:dyDescent="0.25">
      <c r="A17" s="6">
        <v>6</v>
      </c>
      <c r="B17" s="6" t="s">
        <v>601</v>
      </c>
      <c r="C17" s="6" t="s">
        <v>601</v>
      </c>
      <c r="D17" s="6" t="s">
        <v>601</v>
      </c>
      <c r="E17" s="3" t="s">
        <v>863</v>
      </c>
      <c r="F17" s="3" t="s">
        <v>436</v>
      </c>
      <c r="G17" s="21">
        <v>6581202</v>
      </c>
    </row>
    <row r="18" spans="1:7" x14ac:dyDescent="0.25">
      <c r="A18" s="6">
        <v>6</v>
      </c>
      <c r="B18" s="6" t="s">
        <v>601</v>
      </c>
      <c r="C18" s="6" t="s">
        <v>601</v>
      </c>
      <c r="D18" s="6" t="s">
        <v>601</v>
      </c>
      <c r="E18" s="6" t="s">
        <v>776</v>
      </c>
      <c r="F18" s="6" t="s">
        <v>777</v>
      </c>
      <c r="G18" s="24">
        <v>6582014</v>
      </c>
    </row>
    <row r="19" spans="1:7" x14ac:dyDescent="0.25">
      <c r="A19" s="6">
        <v>6</v>
      </c>
      <c r="B19" s="6" t="s">
        <v>601</v>
      </c>
      <c r="C19" s="6" t="s">
        <v>601</v>
      </c>
      <c r="D19" s="6" t="s">
        <v>601</v>
      </c>
      <c r="E19" s="6" t="s">
        <v>469</v>
      </c>
      <c r="F19" s="6" t="s">
        <v>778</v>
      </c>
      <c r="G19" s="24">
        <v>6582246</v>
      </c>
    </row>
    <row r="20" spans="1:7" x14ac:dyDescent="0.25">
      <c r="A20" s="6">
        <v>7</v>
      </c>
      <c r="B20" s="6" t="s">
        <v>787</v>
      </c>
      <c r="C20" s="6" t="s">
        <v>773</v>
      </c>
      <c r="D20" s="6" t="s">
        <v>788</v>
      </c>
      <c r="E20" s="3" t="s">
        <v>594</v>
      </c>
      <c r="F20" s="3" t="s">
        <v>820</v>
      </c>
      <c r="G20" s="21">
        <v>3738.68</v>
      </c>
    </row>
    <row r="21" spans="1:7" x14ac:dyDescent="0.25">
      <c r="A21" s="6">
        <v>7</v>
      </c>
      <c r="B21" s="6" t="s">
        <v>601</v>
      </c>
      <c r="C21" s="6" t="s">
        <v>601</v>
      </c>
      <c r="D21" s="6" t="s">
        <v>601</v>
      </c>
      <c r="E21" s="6" t="s">
        <v>433</v>
      </c>
      <c r="F21" s="6" t="s">
        <v>434</v>
      </c>
      <c r="G21" s="24">
        <v>3642.98</v>
      </c>
    </row>
    <row r="22" spans="1:7" x14ac:dyDescent="0.25">
      <c r="A22" s="6">
        <v>7</v>
      </c>
      <c r="B22" s="6" t="s">
        <v>601</v>
      </c>
      <c r="C22" s="6" t="s">
        <v>601</v>
      </c>
      <c r="D22" s="6" t="s">
        <v>601</v>
      </c>
      <c r="E22" s="6" t="s">
        <v>774</v>
      </c>
      <c r="F22" s="6" t="s">
        <v>775</v>
      </c>
      <c r="G22" s="24">
        <v>3601.22</v>
      </c>
    </row>
    <row r="23" spans="1:7" x14ac:dyDescent="0.25">
      <c r="A23" s="6">
        <v>8</v>
      </c>
      <c r="B23" s="6" t="s">
        <v>601</v>
      </c>
      <c r="C23" s="6" t="s">
        <v>601</v>
      </c>
      <c r="D23" s="6" t="s">
        <v>601</v>
      </c>
      <c r="E23" s="3" t="s">
        <v>439</v>
      </c>
      <c r="F23" s="2" t="s">
        <v>440</v>
      </c>
      <c r="G23" s="21">
        <v>194976.99</v>
      </c>
    </row>
    <row r="24" spans="1:7" x14ac:dyDescent="0.25">
      <c r="A24" s="6">
        <v>8</v>
      </c>
      <c r="B24" s="6" t="s">
        <v>601</v>
      </c>
      <c r="C24" s="6" t="s">
        <v>601</v>
      </c>
      <c r="D24" s="6" t="s">
        <v>601</v>
      </c>
      <c r="E24" s="6" t="s">
        <v>779</v>
      </c>
      <c r="F24" s="6" t="s">
        <v>781</v>
      </c>
      <c r="G24" s="24">
        <v>200976.99</v>
      </c>
    </row>
    <row r="25" spans="1:7" x14ac:dyDescent="0.25">
      <c r="A25" s="6">
        <v>8</v>
      </c>
      <c r="B25" s="6" t="s">
        <v>601</v>
      </c>
      <c r="C25" s="6" t="s">
        <v>601</v>
      </c>
      <c r="D25" s="6" t="s">
        <v>601</v>
      </c>
      <c r="E25" s="6" t="s">
        <v>780</v>
      </c>
      <c r="F25" s="6" t="s">
        <v>782</v>
      </c>
      <c r="G25" s="24">
        <v>196949.96</v>
      </c>
    </row>
    <row r="26" spans="1:7" x14ac:dyDescent="0.25">
      <c r="A26" s="6">
        <v>9</v>
      </c>
      <c r="B26" s="6" t="s">
        <v>591</v>
      </c>
      <c r="C26" s="6" t="s">
        <v>592</v>
      </c>
      <c r="D26" s="6" t="s">
        <v>593</v>
      </c>
      <c r="E26" s="3" t="s">
        <v>594</v>
      </c>
      <c r="F26" s="2" t="s">
        <v>430</v>
      </c>
      <c r="G26" s="21">
        <v>14998.8</v>
      </c>
    </row>
    <row r="27" spans="1:7" x14ac:dyDescent="0.25">
      <c r="A27" s="6">
        <v>9</v>
      </c>
      <c r="B27" s="6" t="s">
        <v>601</v>
      </c>
      <c r="C27" s="6" t="s">
        <v>601</v>
      </c>
      <c r="D27" s="6" t="s">
        <v>601</v>
      </c>
      <c r="E27" s="3" t="s">
        <v>789</v>
      </c>
      <c r="F27" s="2" t="s">
        <v>786</v>
      </c>
      <c r="G27" s="21">
        <v>15822.4</v>
      </c>
    </row>
    <row r="28" spans="1:7" x14ac:dyDescent="0.25">
      <c r="A28" s="6">
        <v>9</v>
      </c>
      <c r="B28" s="6" t="s">
        <v>601</v>
      </c>
      <c r="C28" s="6" t="s">
        <v>601</v>
      </c>
      <c r="D28" s="6" t="s">
        <v>601</v>
      </c>
      <c r="E28" s="3" t="s">
        <v>783</v>
      </c>
      <c r="F28" s="2" t="s">
        <v>785</v>
      </c>
      <c r="G28" s="21">
        <v>15660</v>
      </c>
    </row>
    <row r="29" spans="1:7" x14ac:dyDescent="0.25">
      <c r="A29" s="6">
        <v>9</v>
      </c>
      <c r="B29" s="6" t="s">
        <v>591</v>
      </c>
      <c r="C29" s="6" t="s">
        <v>592</v>
      </c>
      <c r="D29" s="6" t="s">
        <v>593</v>
      </c>
      <c r="E29" s="3" t="s">
        <v>594</v>
      </c>
      <c r="F29" s="2" t="s">
        <v>430</v>
      </c>
      <c r="G29" s="21">
        <v>264480</v>
      </c>
    </row>
    <row r="30" spans="1:7" x14ac:dyDescent="0.25">
      <c r="A30" s="6">
        <v>9</v>
      </c>
      <c r="B30" s="6" t="s">
        <v>601</v>
      </c>
      <c r="C30" s="6" t="s">
        <v>601</v>
      </c>
      <c r="D30" s="6" t="s">
        <v>601</v>
      </c>
      <c r="E30" s="3" t="s">
        <v>789</v>
      </c>
      <c r="F30" s="2" t="s">
        <v>786</v>
      </c>
      <c r="G30" s="24">
        <v>295800</v>
      </c>
    </row>
    <row r="31" spans="1:7" x14ac:dyDescent="0.25">
      <c r="A31" s="6">
        <v>9</v>
      </c>
      <c r="B31" s="6" t="s">
        <v>601</v>
      </c>
      <c r="C31" s="6" t="s">
        <v>601</v>
      </c>
      <c r="D31" s="6" t="s">
        <v>601</v>
      </c>
      <c r="E31" s="3" t="s">
        <v>783</v>
      </c>
      <c r="F31" s="2" t="s">
        <v>785</v>
      </c>
      <c r="G31" s="24">
        <v>289304</v>
      </c>
    </row>
    <row r="32" spans="1:7" x14ac:dyDescent="0.25">
      <c r="A32" s="6">
        <v>10</v>
      </c>
      <c r="B32" s="6" t="s">
        <v>601</v>
      </c>
      <c r="C32" s="6" t="s">
        <v>601</v>
      </c>
      <c r="D32" s="6" t="s">
        <v>601</v>
      </c>
      <c r="E32" s="3" t="s">
        <v>784</v>
      </c>
      <c r="F32" s="2" t="s">
        <v>786</v>
      </c>
      <c r="G32" s="21">
        <v>758393.5</v>
      </c>
    </row>
    <row r="33" spans="1:7" x14ac:dyDescent="0.25">
      <c r="A33" s="6">
        <v>10</v>
      </c>
      <c r="B33" s="6" t="s">
        <v>601</v>
      </c>
      <c r="C33" s="6" t="s">
        <v>601</v>
      </c>
      <c r="D33" s="6" t="s">
        <v>601</v>
      </c>
      <c r="E33" s="6" t="s">
        <v>790</v>
      </c>
      <c r="F33" s="6" t="s">
        <v>442</v>
      </c>
      <c r="G33" s="24">
        <v>371176.19</v>
      </c>
    </row>
    <row r="34" spans="1:7" x14ac:dyDescent="0.25">
      <c r="A34" s="6">
        <v>10</v>
      </c>
      <c r="B34" s="6" t="s">
        <v>601</v>
      </c>
      <c r="C34" s="6" t="s">
        <v>601</v>
      </c>
      <c r="D34" s="6" t="s">
        <v>601</v>
      </c>
      <c r="E34" s="6" t="s">
        <v>469</v>
      </c>
      <c r="F34" s="6" t="s">
        <v>444</v>
      </c>
      <c r="G34" s="24">
        <v>158821.4</v>
      </c>
    </row>
    <row r="35" spans="1:7" x14ac:dyDescent="0.25">
      <c r="A35" s="6">
        <v>11</v>
      </c>
      <c r="B35" s="6" t="s">
        <v>601</v>
      </c>
      <c r="C35" s="6" t="s">
        <v>601</v>
      </c>
      <c r="D35" s="6" t="s">
        <v>601</v>
      </c>
      <c r="E35" s="3" t="s">
        <v>784</v>
      </c>
      <c r="F35" s="2" t="s">
        <v>786</v>
      </c>
      <c r="G35" s="21">
        <v>758393.5</v>
      </c>
    </row>
    <row r="36" spans="1:7" x14ac:dyDescent="0.25">
      <c r="A36" s="6">
        <v>11</v>
      </c>
      <c r="B36" s="6" t="s">
        <v>601</v>
      </c>
      <c r="C36" s="6" t="s">
        <v>601</v>
      </c>
      <c r="D36" s="6" t="s">
        <v>601</v>
      </c>
      <c r="E36" s="6" t="s">
        <v>790</v>
      </c>
      <c r="F36" s="6" t="s">
        <v>442</v>
      </c>
      <c r="G36" s="24">
        <v>371176.19</v>
      </c>
    </row>
    <row r="37" spans="1:7" x14ac:dyDescent="0.25">
      <c r="A37" s="6">
        <v>11</v>
      </c>
      <c r="B37" s="6" t="s">
        <v>601</v>
      </c>
      <c r="C37" s="6" t="s">
        <v>601</v>
      </c>
      <c r="D37" s="6" t="s">
        <v>601</v>
      </c>
      <c r="E37" s="6" t="s">
        <v>469</v>
      </c>
      <c r="F37" s="6" t="s">
        <v>444</v>
      </c>
      <c r="G37" s="24">
        <v>158821.4</v>
      </c>
    </row>
    <row r="38" spans="1:7" x14ac:dyDescent="0.25">
      <c r="A38" s="6">
        <v>12</v>
      </c>
      <c r="B38" s="6" t="s">
        <v>624</v>
      </c>
      <c r="C38" s="6" t="s">
        <v>625</v>
      </c>
      <c r="D38" s="6" t="s">
        <v>626</v>
      </c>
      <c r="E38" s="3" t="s">
        <v>594</v>
      </c>
      <c r="F38" s="2" t="s">
        <v>445</v>
      </c>
      <c r="G38" s="21">
        <v>85840</v>
      </c>
    </row>
    <row r="39" spans="1:7" x14ac:dyDescent="0.25">
      <c r="A39" s="6">
        <v>12</v>
      </c>
      <c r="B39" s="6" t="s">
        <v>791</v>
      </c>
      <c r="C39" s="6" t="s">
        <v>792</v>
      </c>
      <c r="D39" s="6" t="s">
        <v>793</v>
      </c>
      <c r="E39" s="6" t="s">
        <v>594</v>
      </c>
      <c r="F39" s="6" t="s">
        <v>797</v>
      </c>
      <c r="G39" s="24">
        <v>91640</v>
      </c>
    </row>
    <row r="40" spans="1:7" x14ac:dyDescent="0.25">
      <c r="A40" s="6">
        <v>12</v>
      </c>
      <c r="B40" s="6" t="s">
        <v>794</v>
      </c>
      <c r="C40" s="6" t="s">
        <v>795</v>
      </c>
      <c r="D40" s="6" t="s">
        <v>796</v>
      </c>
      <c r="E40" s="6" t="s">
        <v>594</v>
      </c>
      <c r="F40" s="6" t="s">
        <v>798</v>
      </c>
      <c r="G40" s="24">
        <v>90480</v>
      </c>
    </row>
    <row r="41" spans="1:7" x14ac:dyDescent="0.25">
      <c r="A41" s="6">
        <v>13</v>
      </c>
      <c r="B41" s="6" t="s">
        <v>601</v>
      </c>
      <c r="C41" s="6" t="s">
        <v>601</v>
      </c>
      <c r="D41" s="6" t="s">
        <v>601</v>
      </c>
      <c r="E41" s="3" t="s">
        <v>439</v>
      </c>
      <c r="F41" s="2" t="s">
        <v>440</v>
      </c>
      <c r="G41" s="21">
        <v>59763.199999999997</v>
      </c>
    </row>
    <row r="42" spans="1:7" x14ac:dyDescent="0.25">
      <c r="A42" s="6">
        <v>13</v>
      </c>
      <c r="B42" s="6" t="s">
        <v>601</v>
      </c>
      <c r="C42" s="6" t="s">
        <v>601</v>
      </c>
      <c r="D42" s="6" t="s">
        <v>601</v>
      </c>
      <c r="E42" s="6" t="s">
        <v>799</v>
      </c>
      <c r="F42" s="6" t="s">
        <v>801</v>
      </c>
      <c r="G42" s="24">
        <v>66584</v>
      </c>
    </row>
    <row r="43" spans="1:7" x14ac:dyDescent="0.25">
      <c r="A43" s="6">
        <v>13</v>
      </c>
      <c r="B43" s="6" t="s">
        <v>601</v>
      </c>
      <c r="C43" s="6" t="s">
        <v>601</v>
      </c>
      <c r="D43" s="6" t="s">
        <v>601</v>
      </c>
      <c r="E43" s="6" t="s">
        <v>800</v>
      </c>
      <c r="F43" s="6" t="s">
        <v>781</v>
      </c>
      <c r="G43" s="24">
        <v>60982.82</v>
      </c>
    </row>
    <row r="44" spans="1:7" x14ac:dyDescent="0.25">
      <c r="A44" s="6">
        <v>13</v>
      </c>
      <c r="B44" s="6" t="s">
        <v>601</v>
      </c>
      <c r="C44" s="6" t="s">
        <v>601</v>
      </c>
      <c r="D44" s="6" t="s">
        <v>601</v>
      </c>
      <c r="E44" s="3" t="s">
        <v>439</v>
      </c>
      <c r="F44" s="2" t="s">
        <v>440</v>
      </c>
      <c r="G44" s="21">
        <v>22054.5</v>
      </c>
    </row>
    <row r="45" spans="1:7" x14ac:dyDescent="0.25">
      <c r="A45" s="6">
        <v>13</v>
      </c>
      <c r="B45" s="6" t="s">
        <v>601</v>
      </c>
      <c r="C45" s="6" t="s">
        <v>601</v>
      </c>
      <c r="D45" s="6" t="s">
        <v>601</v>
      </c>
      <c r="E45" s="6" t="s">
        <v>799</v>
      </c>
      <c r="F45" s="6" t="s">
        <v>801</v>
      </c>
      <c r="G45" s="24">
        <v>23780</v>
      </c>
    </row>
    <row r="46" spans="1:7" x14ac:dyDescent="0.25">
      <c r="A46" s="6">
        <v>13</v>
      </c>
      <c r="B46" s="6" t="s">
        <v>601</v>
      </c>
      <c r="C46" s="6" t="s">
        <v>601</v>
      </c>
      <c r="D46" s="6" t="s">
        <v>601</v>
      </c>
      <c r="E46" s="6" t="s">
        <v>800</v>
      </c>
      <c r="F46" s="6" t="s">
        <v>781</v>
      </c>
      <c r="G46" s="24">
        <v>23200</v>
      </c>
    </row>
    <row r="47" spans="1:7" x14ac:dyDescent="0.25">
      <c r="A47" s="6">
        <v>13</v>
      </c>
      <c r="B47" s="6" t="s">
        <v>601</v>
      </c>
      <c r="C47" s="6" t="s">
        <v>601</v>
      </c>
      <c r="D47" s="6" t="s">
        <v>601</v>
      </c>
      <c r="E47" s="3" t="s">
        <v>439</v>
      </c>
      <c r="F47" s="2" t="s">
        <v>440</v>
      </c>
      <c r="G47" s="21">
        <v>16240</v>
      </c>
    </row>
    <row r="48" spans="1:7" x14ac:dyDescent="0.25">
      <c r="A48" s="6">
        <v>13</v>
      </c>
      <c r="B48" s="6" t="s">
        <v>601</v>
      </c>
      <c r="C48" s="6" t="s">
        <v>601</v>
      </c>
      <c r="D48" s="6" t="s">
        <v>601</v>
      </c>
      <c r="E48" s="6" t="s">
        <v>799</v>
      </c>
      <c r="F48" s="6" t="s">
        <v>801</v>
      </c>
      <c r="G48" s="24">
        <v>18212</v>
      </c>
    </row>
    <row r="49" spans="1:7" x14ac:dyDescent="0.25">
      <c r="A49" s="6">
        <v>13</v>
      </c>
      <c r="B49" s="6" t="s">
        <v>601</v>
      </c>
      <c r="C49" s="6" t="s">
        <v>601</v>
      </c>
      <c r="D49" s="6" t="s">
        <v>601</v>
      </c>
      <c r="E49" s="6" t="s">
        <v>800</v>
      </c>
      <c r="F49" s="6" t="s">
        <v>781</v>
      </c>
      <c r="G49" s="24">
        <v>17402.32</v>
      </c>
    </row>
    <row r="50" spans="1:7" x14ac:dyDescent="0.25">
      <c r="A50" s="6">
        <v>14</v>
      </c>
      <c r="B50" s="6" t="s">
        <v>601</v>
      </c>
      <c r="C50" s="6" t="s">
        <v>601</v>
      </c>
      <c r="D50" s="6" t="s">
        <v>601</v>
      </c>
      <c r="E50" s="3" t="s">
        <v>447</v>
      </c>
      <c r="F50" s="2" t="s">
        <v>864</v>
      </c>
      <c r="G50" s="21">
        <v>156600</v>
      </c>
    </row>
    <row r="51" spans="1:7" x14ac:dyDescent="0.25">
      <c r="A51" s="6">
        <v>14</v>
      </c>
      <c r="B51" s="6" t="s">
        <v>601</v>
      </c>
      <c r="C51" s="6" t="s">
        <v>601</v>
      </c>
      <c r="D51" s="6" t="s">
        <v>601</v>
      </c>
      <c r="E51" s="6" t="s">
        <v>439</v>
      </c>
      <c r="F51" s="6" t="s">
        <v>803</v>
      </c>
      <c r="G51" s="24">
        <v>163560</v>
      </c>
    </row>
    <row r="52" spans="1:7" x14ac:dyDescent="0.25">
      <c r="A52" s="6">
        <v>14</v>
      </c>
      <c r="B52" s="6" t="s">
        <v>601</v>
      </c>
      <c r="C52" s="6" t="s">
        <v>601</v>
      </c>
      <c r="D52" s="6" t="s">
        <v>601</v>
      </c>
      <c r="E52" s="6" t="s">
        <v>802</v>
      </c>
      <c r="F52" s="6" t="s">
        <v>804</v>
      </c>
      <c r="G52" s="24">
        <v>162110</v>
      </c>
    </row>
    <row r="53" spans="1:7" x14ac:dyDescent="0.25">
      <c r="A53" s="6">
        <v>15</v>
      </c>
      <c r="B53" s="6" t="s">
        <v>601</v>
      </c>
      <c r="C53" s="6" t="s">
        <v>601</v>
      </c>
      <c r="D53" s="6" t="s">
        <v>601</v>
      </c>
      <c r="E53" s="3" t="s">
        <v>449</v>
      </c>
      <c r="F53" s="3" t="s">
        <v>450</v>
      </c>
      <c r="G53" s="21">
        <v>74256.240000000005</v>
      </c>
    </row>
    <row r="54" spans="1:7" x14ac:dyDescent="0.25">
      <c r="A54" s="6">
        <v>15</v>
      </c>
      <c r="B54" s="6" t="s">
        <v>601</v>
      </c>
      <c r="C54" s="6" t="s">
        <v>601</v>
      </c>
      <c r="D54" s="6" t="s">
        <v>601</v>
      </c>
      <c r="E54" s="6" t="s">
        <v>447</v>
      </c>
      <c r="F54" s="6" t="s">
        <v>448</v>
      </c>
      <c r="G54" s="24">
        <v>75655.199999999997</v>
      </c>
    </row>
    <row r="55" spans="1:7" x14ac:dyDescent="0.25">
      <c r="A55" s="6">
        <v>15</v>
      </c>
      <c r="B55" s="6" t="s">
        <v>601</v>
      </c>
      <c r="C55" s="6" t="s">
        <v>601</v>
      </c>
      <c r="D55" s="6" t="s">
        <v>601</v>
      </c>
      <c r="E55" s="6" t="s">
        <v>805</v>
      </c>
      <c r="F55" s="6" t="s">
        <v>480</v>
      </c>
      <c r="G55" s="24">
        <v>77212.5</v>
      </c>
    </row>
    <row r="56" spans="1:7" x14ac:dyDescent="0.25">
      <c r="A56" s="6">
        <v>16</v>
      </c>
      <c r="B56" s="6" t="s">
        <v>601</v>
      </c>
      <c r="C56" s="6" t="s">
        <v>601</v>
      </c>
      <c r="D56" s="6" t="s">
        <v>601</v>
      </c>
      <c r="E56" s="3" t="s">
        <v>865</v>
      </c>
      <c r="F56" s="3" t="s">
        <v>452</v>
      </c>
      <c r="G56" s="21">
        <v>99998.96</v>
      </c>
    </row>
    <row r="57" spans="1:7" x14ac:dyDescent="0.25">
      <c r="A57" s="6">
        <v>16</v>
      </c>
      <c r="B57" s="6" t="s">
        <v>601</v>
      </c>
      <c r="C57" s="6" t="s">
        <v>601</v>
      </c>
      <c r="D57" s="6" t="s">
        <v>601</v>
      </c>
      <c r="E57" s="6" t="s">
        <v>806</v>
      </c>
      <c r="F57" s="6" t="s">
        <v>808</v>
      </c>
      <c r="G57" s="24">
        <v>101257.56</v>
      </c>
    </row>
    <row r="58" spans="1:7" x14ac:dyDescent="0.25">
      <c r="A58" s="6">
        <v>16</v>
      </c>
      <c r="B58" s="6" t="s">
        <v>601</v>
      </c>
      <c r="C58" s="6" t="s">
        <v>601</v>
      </c>
      <c r="D58" s="6" t="s">
        <v>601</v>
      </c>
      <c r="E58" s="6" t="s">
        <v>807</v>
      </c>
      <c r="F58" s="6" t="s">
        <v>444</v>
      </c>
      <c r="G58" s="24">
        <v>101761</v>
      </c>
    </row>
    <row r="59" spans="1:7" x14ac:dyDescent="0.25">
      <c r="A59" s="6">
        <v>16</v>
      </c>
      <c r="B59" s="6" t="s">
        <v>601</v>
      </c>
      <c r="C59" s="6" t="s">
        <v>601</v>
      </c>
      <c r="D59" s="6" t="s">
        <v>601</v>
      </c>
      <c r="E59" s="3" t="s">
        <v>865</v>
      </c>
      <c r="F59" s="3" t="s">
        <v>452</v>
      </c>
      <c r="G59" s="21">
        <v>29999.97</v>
      </c>
    </row>
    <row r="60" spans="1:7" x14ac:dyDescent="0.25">
      <c r="A60" s="6">
        <v>16</v>
      </c>
      <c r="B60" s="6" t="s">
        <v>601</v>
      </c>
      <c r="C60" s="6" t="s">
        <v>601</v>
      </c>
      <c r="D60" s="6" t="s">
        <v>601</v>
      </c>
      <c r="E60" s="6" t="s">
        <v>806</v>
      </c>
      <c r="F60" s="6" t="s">
        <v>808</v>
      </c>
      <c r="G60" s="24">
        <v>30790.17</v>
      </c>
    </row>
    <row r="61" spans="1:7" x14ac:dyDescent="0.25">
      <c r="A61" s="6">
        <v>16</v>
      </c>
      <c r="B61" s="6" t="s">
        <v>601</v>
      </c>
      <c r="C61" s="6" t="s">
        <v>601</v>
      </c>
      <c r="D61" s="6" t="s">
        <v>601</v>
      </c>
      <c r="E61" s="6" t="s">
        <v>807</v>
      </c>
      <c r="F61" s="6" t="s">
        <v>444</v>
      </c>
      <c r="G61" s="24">
        <v>31580.37</v>
      </c>
    </row>
    <row r="62" spans="1:7" x14ac:dyDescent="0.25">
      <c r="A62" s="6">
        <v>16</v>
      </c>
      <c r="B62" s="6" t="s">
        <v>601</v>
      </c>
      <c r="C62" s="6" t="s">
        <v>601</v>
      </c>
      <c r="D62" s="6" t="s">
        <v>601</v>
      </c>
      <c r="E62" s="3" t="s">
        <v>865</v>
      </c>
      <c r="F62" s="3" t="s">
        <v>452</v>
      </c>
      <c r="G62" s="21">
        <v>8999.98</v>
      </c>
    </row>
    <row r="63" spans="1:7" x14ac:dyDescent="0.25">
      <c r="A63" s="6">
        <v>16</v>
      </c>
      <c r="B63" s="6" t="s">
        <v>601</v>
      </c>
      <c r="C63" s="6" t="s">
        <v>601</v>
      </c>
      <c r="D63" s="6" t="s">
        <v>601</v>
      </c>
      <c r="E63" s="6" t="s">
        <v>806</v>
      </c>
      <c r="F63" s="6" t="s">
        <v>808</v>
      </c>
      <c r="G63" s="24">
        <v>9257.5</v>
      </c>
    </row>
    <row r="64" spans="1:7" x14ac:dyDescent="0.25">
      <c r="A64" s="6">
        <v>16</v>
      </c>
      <c r="B64" s="6" t="s">
        <v>601</v>
      </c>
      <c r="C64" s="6" t="s">
        <v>601</v>
      </c>
      <c r="D64" s="6" t="s">
        <v>601</v>
      </c>
      <c r="E64" s="6" t="s">
        <v>807</v>
      </c>
      <c r="F64" s="6" t="s">
        <v>444</v>
      </c>
      <c r="G64" s="24">
        <v>9285.34</v>
      </c>
    </row>
    <row r="65" spans="1:7" x14ac:dyDescent="0.25">
      <c r="A65" s="6">
        <v>16</v>
      </c>
      <c r="B65" s="6" t="s">
        <v>601</v>
      </c>
      <c r="C65" s="6" t="s">
        <v>601</v>
      </c>
      <c r="D65" s="6" t="s">
        <v>601</v>
      </c>
      <c r="E65" s="3" t="s">
        <v>865</v>
      </c>
      <c r="F65" s="3" t="s">
        <v>452</v>
      </c>
      <c r="G65" s="21">
        <v>49999.98</v>
      </c>
    </row>
    <row r="66" spans="1:7" x14ac:dyDescent="0.25">
      <c r="A66" s="6">
        <v>16</v>
      </c>
      <c r="B66" s="6" t="s">
        <v>601</v>
      </c>
      <c r="C66" s="6" t="s">
        <v>601</v>
      </c>
      <c r="D66" s="6" t="s">
        <v>601</v>
      </c>
      <c r="E66" s="6" t="s">
        <v>806</v>
      </c>
      <c r="F66" s="6" t="s">
        <v>808</v>
      </c>
      <c r="G66" s="24">
        <v>56376</v>
      </c>
    </row>
    <row r="67" spans="1:7" x14ac:dyDescent="0.25">
      <c r="A67" s="6">
        <v>16</v>
      </c>
      <c r="B67" s="6" t="s">
        <v>601</v>
      </c>
      <c r="C67" s="6" t="s">
        <v>601</v>
      </c>
      <c r="D67" s="6" t="s">
        <v>601</v>
      </c>
      <c r="E67" s="6" t="s">
        <v>807</v>
      </c>
      <c r="F67" s="6" t="s">
        <v>444</v>
      </c>
      <c r="G67" s="24">
        <v>54462</v>
      </c>
    </row>
    <row r="68" spans="1:7" x14ac:dyDescent="0.25">
      <c r="A68" s="6">
        <v>17</v>
      </c>
      <c r="B68" s="6" t="s">
        <v>601</v>
      </c>
      <c r="C68" s="6" t="s">
        <v>601</v>
      </c>
      <c r="D68" s="6" t="s">
        <v>601</v>
      </c>
      <c r="E68" s="3" t="s">
        <v>866</v>
      </c>
      <c r="F68" s="3" t="s">
        <v>867</v>
      </c>
      <c r="G68" s="22" t="s">
        <v>868</v>
      </c>
    </row>
    <row r="69" spans="1:7" x14ac:dyDescent="0.25">
      <c r="A69" s="6">
        <v>17</v>
      </c>
      <c r="B69" s="6" t="s">
        <v>601</v>
      </c>
      <c r="C69" s="6" t="s">
        <v>601</v>
      </c>
      <c r="D69" s="6" t="s">
        <v>601</v>
      </c>
      <c r="E69" s="6" t="s">
        <v>809</v>
      </c>
      <c r="F69" s="6" t="s">
        <v>811</v>
      </c>
      <c r="G69" s="24">
        <v>1544802.26</v>
      </c>
    </row>
    <row r="70" spans="1:7" x14ac:dyDescent="0.25">
      <c r="A70" s="6">
        <v>17</v>
      </c>
      <c r="B70" s="6" t="s">
        <v>601</v>
      </c>
      <c r="C70" s="6" t="s">
        <v>601</v>
      </c>
      <c r="D70" s="6" t="s">
        <v>601</v>
      </c>
      <c r="E70" s="6" t="s">
        <v>810</v>
      </c>
      <c r="F70" s="6" t="s">
        <v>812</v>
      </c>
      <c r="G70" s="24">
        <v>1618401.84</v>
      </c>
    </row>
    <row r="71" spans="1:7" x14ac:dyDescent="0.25">
      <c r="A71" s="6">
        <v>18</v>
      </c>
      <c r="B71" s="6" t="s">
        <v>601</v>
      </c>
      <c r="C71" s="6" t="s">
        <v>601</v>
      </c>
      <c r="D71" s="6" t="s">
        <v>601</v>
      </c>
      <c r="E71" s="3" t="s">
        <v>869</v>
      </c>
      <c r="F71" s="3" t="s">
        <v>456</v>
      </c>
      <c r="G71" s="21">
        <v>1761.37</v>
      </c>
    </row>
    <row r="72" spans="1:7" x14ac:dyDescent="0.25">
      <c r="A72" s="6">
        <v>18</v>
      </c>
      <c r="B72" s="6" t="s">
        <v>601</v>
      </c>
      <c r="C72" s="6" t="s">
        <v>601</v>
      </c>
      <c r="D72" s="6" t="s">
        <v>601</v>
      </c>
      <c r="E72" s="6" t="s">
        <v>813</v>
      </c>
      <c r="F72" s="6" t="s">
        <v>815</v>
      </c>
      <c r="G72" s="24">
        <v>2324.64</v>
      </c>
    </row>
    <row r="73" spans="1:7" x14ac:dyDescent="0.25">
      <c r="A73" s="6">
        <v>18</v>
      </c>
      <c r="B73" s="6" t="s">
        <v>601</v>
      </c>
      <c r="C73" s="6" t="s">
        <v>601</v>
      </c>
      <c r="D73" s="6" t="s">
        <v>601</v>
      </c>
      <c r="E73" s="6" t="s">
        <v>814</v>
      </c>
      <c r="F73" s="6" t="s">
        <v>816</v>
      </c>
      <c r="G73" s="24">
        <v>2202.84</v>
      </c>
    </row>
    <row r="74" spans="1:7" x14ac:dyDescent="0.25">
      <c r="A74" s="6">
        <v>19</v>
      </c>
      <c r="B74" s="6" t="s">
        <v>601</v>
      </c>
      <c r="C74" s="6" t="s">
        <v>601</v>
      </c>
      <c r="D74" s="6" t="s">
        <v>601</v>
      </c>
      <c r="E74" s="2" t="s">
        <v>457</v>
      </c>
      <c r="F74" s="3" t="s">
        <v>817</v>
      </c>
      <c r="G74" s="21">
        <v>81510.399999999994</v>
      </c>
    </row>
    <row r="75" spans="1:7" x14ac:dyDescent="0.25">
      <c r="A75" s="6">
        <v>20</v>
      </c>
      <c r="B75" s="6" t="s">
        <v>591</v>
      </c>
      <c r="C75" s="6" t="s">
        <v>592</v>
      </c>
      <c r="D75" s="6" t="s">
        <v>593</v>
      </c>
      <c r="E75" s="6" t="s">
        <v>594</v>
      </c>
      <c r="F75" s="3" t="s">
        <v>430</v>
      </c>
      <c r="G75" s="21">
        <v>249311.84</v>
      </c>
    </row>
    <row r="76" spans="1:7" x14ac:dyDescent="0.25">
      <c r="A76" s="6">
        <v>20</v>
      </c>
      <c r="B76" s="6" t="s">
        <v>601</v>
      </c>
      <c r="C76" s="6" t="s">
        <v>601</v>
      </c>
      <c r="D76" s="6" t="s">
        <v>601</v>
      </c>
      <c r="E76" s="6" t="s">
        <v>783</v>
      </c>
      <c r="F76" s="6" t="s">
        <v>785</v>
      </c>
      <c r="G76" s="24">
        <v>277235.36</v>
      </c>
    </row>
    <row r="77" spans="1:7" x14ac:dyDescent="0.25">
      <c r="A77" s="6">
        <v>20</v>
      </c>
      <c r="B77" s="6" t="s">
        <v>601</v>
      </c>
      <c r="C77" s="6" t="s">
        <v>601</v>
      </c>
      <c r="D77" s="6" t="s">
        <v>601</v>
      </c>
      <c r="E77" s="6" t="s">
        <v>818</v>
      </c>
      <c r="F77" s="6" t="s">
        <v>819</v>
      </c>
      <c r="G77" s="24">
        <v>294215.2</v>
      </c>
    </row>
    <row r="78" spans="1:7" x14ac:dyDescent="0.25">
      <c r="A78" s="6">
        <v>21</v>
      </c>
      <c r="B78" s="6" t="s">
        <v>601</v>
      </c>
      <c r="C78" s="6" t="s">
        <v>601</v>
      </c>
      <c r="D78" s="6" t="s">
        <v>601</v>
      </c>
      <c r="E78" s="3" t="s">
        <v>433</v>
      </c>
      <c r="F78" s="3" t="s">
        <v>434</v>
      </c>
      <c r="G78" s="21">
        <v>440768.34</v>
      </c>
    </row>
    <row r="79" spans="1:7" x14ac:dyDescent="0.25">
      <c r="A79" s="6">
        <v>21</v>
      </c>
      <c r="B79" s="6" t="s">
        <v>601</v>
      </c>
      <c r="C79" s="6" t="s">
        <v>601</v>
      </c>
      <c r="D79" s="6" t="s">
        <v>601</v>
      </c>
      <c r="E79" s="6" t="s">
        <v>774</v>
      </c>
      <c r="F79" s="6" t="s">
        <v>438</v>
      </c>
      <c r="G79" s="24">
        <v>489253.2</v>
      </c>
    </row>
    <row r="80" spans="1:7" x14ac:dyDescent="0.25">
      <c r="A80" s="6">
        <v>21</v>
      </c>
      <c r="B80" s="6" t="s">
        <v>787</v>
      </c>
      <c r="C80" s="6" t="s">
        <v>773</v>
      </c>
      <c r="D80" s="6" t="s">
        <v>788</v>
      </c>
      <c r="E80" s="6" t="s">
        <v>594</v>
      </c>
      <c r="F80" s="6" t="s">
        <v>820</v>
      </c>
      <c r="G80" s="24">
        <v>468872</v>
      </c>
    </row>
    <row r="81" spans="1:7" x14ac:dyDescent="0.25">
      <c r="A81" s="6">
        <v>22</v>
      </c>
      <c r="B81" s="6" t="s">
        <v>601</v>
      </c>
      <c r="C81" s="6" t="s">
        <v>601</v>
      </c>
      <c r="D81" s="6" t="s">
        <v>601</v>
      </c>
      <c r="E81" s="3" t="s">
        <v>856</v>
      </c>
      <c r="F81" s="3" t="s">
        <v>877</v>
      </c>
      <c r="G81" s="21">
        <v>10579.2</v>
      </c>
    </row>
    <row r="82" spans="1:7" x14ac:dyDescent="0.25">
      <c r="A82" s="6">
        <v>22</v>
      </c>
      <c r="B82" s="6" t="s">
        <v>601</v>
      </c>
      <c r="C82" s="6" t="s">
        <v>601</v>
      </c>
      <c r="D82" s="6" t="s">
        <v>601</v>
      </c>
      <c r="E82" s="6" t="s">
        <v>821</v>
      </c>
      <c r="F82" s="6" t="s">
        <v>480</v>
      </c>
      <c r="G82" s="24">
        <v>12342.4</v>
      </c>
    </row>
    <row r="83" spans="1:7" x14ac:dyDescent="0.25">
      <c r="A83" s="6">
        <v>22</v>
      </c>
      <c r="B83" s="6" t="s">
        <v>601</v>
      </c>
      <c r="C83" s="6" t="s">
        <v>601</v>
      </c>
      <c r="D83" s="6" t="s">
        <v>601</v>
      </c>
      <c r="E83" s="6" t="s">
        <v>822</v>
      </c>
      <c r="F83" s="6" t="s">
        <v>823</v>
      </c>
      <c r="G83" s="24">
        <v>12261.2</v>
      </c>
    </row>
    <row r="84" spans="1:7" ht="25.5" x14ac:dyDescent="0.25">
      <c r="A84" s="6">
        <v>23</v>
      </c>
      <c r="B84" s="6" t="s">
        <v>601</v>
      </c>
      <c r="C84" s="6" t="s">
        <v>601</v>
      </c>
      <c r="D84" s="6" t="s">
        <v>601</v>
      </c>
      <c r="E84" s="3" t="s">
        <v>824</v>
      </c>
      <c r="F84" s="3" t="s">
        <v>826</v>
      </c>
      <c r="G84" s="21">
        <v>248056.69</v>
      </c>
    </row>
    <row r="85" spans="1:7" x14ac:dyDescent="0.25">
      <c r="A85" s="6">
        <v>23</v>
      </c>
      <c r="B85" s="6" t="s">
        <v>601</v>
      </c>
      <c r="C85" s="6" t="s">
        <v>601</v>
      </c>
      <c r="D85" s="6" t="s">
        <v>601</v>
      </c>
      <c r="E85" s="6" t="s">
        <v>825</v>
      </c>
      <c r="F85" s="6" t="s">
        <v>827</v>
      </c>
      <c r="G85" s="24">
        <v>334876.53000000003</v>
      </c>
    </row>
    <row r="86" spans="1:7" ht="25.5" x14ac:dyDescent="0.25">
      <c r="A86" s="6">
        <v>24</v>
      </c>
      <c r="B86" s="6" t="s">
        <v>601</v>
      </c>
      <c r="C86" s="6" t="s">
        <v>601</v>
      </c>
      <c r="D86" s="6" t="s">
        <v>601</v>
      </c>
      <c r="E86" s="3" t="s">
        <v>465</v>
      </c>
      <c r="F86" s="3" t="s">
        <v>466</v>
      </c>
      <c r="G86" s="25">
        <v>19395.330000000002</v>
      </c>
    </row>
    <row r="87" spans="1:7" x14ac:dyDescent="0.25">
      <c r="A87" s="6">
        <v>24</v>
      </c>
      <c r="B87" s="6" t="s">
        <v>601</v>
      </c>
      <c r="C87" s="6" t="s">
        <v>601</v>
      </c>
      <c r="D87" s="6" t="s">
        <v>601</v>
      </c>
      <c r="E87" s="6" t="s">
        <v>828</v>
      </c>
      <c r="F87" s="6" t="s">
        <v>830</v>
      </c>
      <c r="G87" s="24">
        <v>21396.2</v>
      </c>
    </row>
    <row r="88" spans="1:7" x14ac:dyDescent="0.25">
      <c r="A88" s="6">
        <v>24</v>
      </c>
      <c r="B88" s="6" t="s">
        <v>601</v>
      </c>
      <c r="C88" s="6" t="s">
        <v>601</v>
      </c>
      <c r="D88" s="6" t="s">
        <v>601</v>
      </c>
      <c r="E88" s="6" t="s">
        <v>829</v>
      </c>
      <c r="F88" s="6" t="s">
        <v>831</v>
      </c>
      <c r="G88" s="24">
        <v>24244</v>
      </c>
    </row>
    <row r="89" spans="1:7" x14ac:dyDescent="0.25">
      <c r="A89" s="6">
        <v>25</v>
      </c>
      <c r="B89" s="6" t="s">
        <v>591</v>
      </c>
      <c r="C89" s="6" t="s">
        <v>592</v>
      </c>
      <c r="D89" s="6" t="s">
        <v>593</v>
      </c>
      <c r="E89" s="3" t="s">
        <v>594</v>
      </c>
      <c r="F89" s="3" t="s">
        <v>430</v>
      </c>
      <c r="G89" s="21">
        <v>7957.6</v>
      </c>
    </row>
    <row r="90" spans="1:7" x14ac:dyDescent="0.25">
      <c r="A90" s="6">
        <v>25</v>
      </c>
      <c r="B90" s="6" t="s">
        <v>601</v>
      </c>
      <c r="C90" s="6" t="s">
        <v>601</v>
      </c>
      <c r="D90" s="6" t="s">
        <v>601</v>
      </c>
      <c r="E90" s="6" t="s">
        <v>783</v>
      </c>
      <c r="F90" s="6" t="s">
        <v>785</v>
      </c>
      <c r="G90" s="24">
        <v>11501.4</v>
      </c>
    </row>
    <row r="91" spans="1:7" x14ac:dyDescent="0.25">
      <c r="A91" s="6">
        <v>25</v>
      </c>
      <c r="B91" s="6" t="s">
        <v>601</v>
      </c>
      <c r="C91" s="6" t="s">
        <v>601</v>
      </c>
      <c r="D91" s="6" t="s">
        <v>601</v>
      </c>
      <c r="E91" s="6" t="s">
        <v>818</v>
      </c>
      <c r="F91" s="6" t="s">
        <v>819</v>
      </c>
      <c r="G91" s="24">
        <v>9807.7999999999993</v>
      </c>
    </row>
    <row r="92" spans="1:7" x14ac:dyDescent="0.25">
      <c r="A92" s="6">
        <v>26</v>
      </c>
      <c r="B92" s="6" t="s">
        <v>621</v>
      </c>
      <c r="C92" s="6" t="s">
        <v>618</v>
      </c>
      <c r="D92" s="6" t="s">
        <v>622</v>
      </c>
      <c r="E92" s="3" t="s">
        <v>594</v>
      </c>
      <c r="F92" s="3" t="s">
        <v>468</v>
      </c>
      <c r="G92" s="21">
        <v>266428.79999999999</v>
      </c>
    </row>
    <row r="93" spans="1:7" x14ac:dyDescent="0.25">
      <c r="A93" s="6">
        <v>26</v>
      </c>
      <c r="B93" s="6" t="s">
        <v>832</v>
      </c>
      <c r="C93" s="6" t="s">
        <v>833</v>
      </c>
      <c r="D93" s="6" t="s">
        <v>834</v>
      </c>
      <c r="E93" s="6" t="s">
        <v>594</v>
      </c>
      <c r="F93" s="6" t="s">
        <v>836</v>
      </c>
      <c r="G93" s="24">
        <v>285078.81</v>
      </c>
    </row>
    <row r="94" spans="1:7" x14ac:dyDescent="0.25">
      <c r="A94" s="6">
        <v>26</v>
      </c>
      <c r="B94" s="6" t="s">
        <v>601</v>
      </c>
      <c r="C94" s="6" t="s">
        <v>601</v>
      </c>
      <c r="D94" s="6" t="s">
        <v>601</v>
      </c>
      <c r="E94" s="6" t="s">
        <v>835</v>
      </c>
      <c r="F94" s="6" t="s">
        <v>837</v>
      </c>
      <c r="G94" s="24">
        <v>301064.53999999998</v>
      </c>
    </row>
    <row r="95" spans="1:7" x14ac:dyDescent="0.25">
      <c r="A95" s="6">
        <v>27</v>
      </c>
      <c r="B95" s="6" t="s">
        <v>601</v>
      </c>
      <c r="C95" s="6" t="s">
        <v>601</v>
      </c>
      <c r="D95" s="6" t="s">
        <v>601</v>
      </c>
      <c r="E95" s="3" t="s">
        <v>476</v>
      </c>
      <c r="F95" s="3" t="s">
        <v>477</v>
      </c>
      <c r="G95" s="21">
        <v>1311513.44</v>
      </c>
    </row>
    <row r="96" spans="1:7" x14ac:dyDescent="0.25">
      <c r="A96" s="6">
        <v>27</v>
      </c>
      <c r="B96" s="6" t="s">
        <v>601</v>
      </c>
      <c r="C96" s="6" t="s">
        <v>601</v>
      </c>
      <c r="D96" s="6" t="s">
        <v>601</v>
      </c>
      <c r="E96" s="6" t="s">
        <v>469</v>
      </c>
      <c r="F96" s="6" t="s">
        <v>444</v>
      </c>
      <c r="G96" s="24">
        <v>996400</v>
      </c>
    </row>
    <row r="97" spans="1:7" x14ac:dyDescent="0.25">
      <c r="A97" s="6">
        <v>27</v>
      </c>
      <c r="B97" s="6" t="s">
        <v>601</v>
      </c>
      <c r="C97" s="6" t="s">
        <v>601</v>
      </c>
      <c r="D97" s="6" t="s">
        <v>601</v>
      </c>
      <c r="E97" s="6" t="s">
        <v>838</v>
      </c>
      <c r="F97" s="6" t="s">
        <v>839</v>
      </c>
      <c r="G97" s="24">
        <v>1150624.3999999999</v>
      </c>
    </row>
    <row r="98" spans="1:7" x14ac:dyDescent="0.25">
      <c r="A98" s="6">
        <v>28</v>
      </c>
      <c r="B98" s="6" t="s">
        <v>601</v>
      </c>
      <c r="C98" s="6" t="s">
        <v>601</v>
      </c>
      <c r="D98" s="6" t="s">
        <v>601</v>
      </c>
      <c r="E98" s="3" t="s">
        <v>870</v>
      </c>
      <c r="F98" s="3" t="s">
        <v>471</v>
      </c>
      <c r="G98" s="21">
        <v>3600000</v>
      </c>
    </row>
    <row r="99" spans="1:7" x14ac:dyDescent="0.25">
      <c r="A99" s="6">
        <v>28</v>
      </c>
      <c r="B99" s="6" t="s">
        <v>601</v>
      </c>
      <c r="C99" s="6" t="s">
        <v>601</v>
      </c>
      <c r="D99" s="6" t="s">
        <v>601</v>
      </c>
      <c r="E99" s="6" t="s">
        <v>840</v>
      </c>
      <c r="F99" s="6" t="s">
        <v>842</v>
      </c>
      <c r="G99" s="24">
        <v>3708000</v>
      </c>
    </row>
    <row r="100" spans="1:7" x14ac:dyDescent="0.25">
      <c r="A100" s="6">
        <v>28</v>
      </c>
      <c r="B100" s="6" t="s">
        <v>601</v>
      </c>
      <c r="C100" s="6" t="s">
        <v>601</v>
      </c>
      <c r="D100" s="6" t="s">
        <v>601</v>
      </c>
      <c r="E100" s="6" t="s">
        <v>841</v>
      </c>
      <c r="F100" s="6" t="s">
        <v>843</v>
      </c>
      <c r="G100" s="24">
        <v>3699240</v>
      </c>
    </row>
    <row r="101" spans="1:7" x14ac:dyDescent="0.25">
      <c r="A101" s="6">
        <v>29</v>
      </c>
      <c r="B101" s="6" t="s">
        <v>601</v>
      </c>
      <c r="C101" s="6" t="s">
        <v>601</v>
      </c>
      <c r="D101" s="6" t="s">
        <v>601</v>
      </c>
      <c r="E101" s="3" t="s">
        <v>469</v>
      </c>
      <c r="F101" s="3" t="s">
        <v>444</v>
      </c>
      <c r="G101" s="21">
        <v>512492.91</v>
      </c>
    </row>
    <row r="102" spans="1:7" x14ac:dyDescent="0.25">
      <c r="A102" s="6">
        <v>29</v>
      </c>
      <c r="B102" s="6" t="s">
        <v>601</v>
      </c>
      <c r="C102" s="6" t="s">
        <v>601</v>
      </c>
      <c r="D102" s="6" t="s">
        <v>601</v>
      </c>
      <c r="E102" s="6" t="s">
        <v>472</v>
      </c>
      <c r="F102" s="6" t="s">
        <v>473</v>
      </c>
      <c r="G102" s="24">
        <v>555327.12</v>
      </c>
    </row>
    <row r="103" spans="1:7" x14ac:dyDescent="0.25">
      <c r="A103" s="6">
        <v>29</v>
      </c>
      <c r="B103" s="6" t="s">
        <v>601</v>
      </c>
      <c r="C103" s="6" t="s">
        <v>601</v>
      </c>
      <c r="D103" s="6" t="s">
        <v>601</v>
      </c>
      <c r="E103" s="6" t="s">
        <v>451</v>
      </c>
      <c r="F103" s="6" t="s">
        <v>452</v>
      </c>
      <c r="G103" s="24">
        <v>573013.82999999996</v>
      </c>
    </row>
    <row r="104" spans="1:7" x14ac:dyDescent="0.25">
      <c r="A104" s="6">
        <v>30</v>
      </c>
      <c r="B104" s="6" t="s">
        <v>601</v>
      </c>
      <c r="C104" s="6" t="s">
        <v>601</v>
      </c>
      <c r="D104" s="6" t="s">
        <v>601</v>
      </c>
      <c r="E104" s="3" t="s">
        <v>472</v>
      </c>
      <c r="F104" s="3" t="s">
        <v>473</v>
      </c>
      <c r="G104" s="21">
        <v>108390.39999999999</v>
      </c>
    </row>
    <row r="105" spans="1:7" x14ac:dyDescent="0.25">
      <c r="A105" s="6">
        <v>30</v>
      </c>
      <c r="B105" s="6" t="s">
        <v>601</v>
      </c>
      <c r="C105" s="6" t="s">
        <v>601</v>
      </c>
      <c r="D105" s="6" t="s">
        <v>601</v>
      </c>
      <c r="E105" s="6" t="s">
        <v>469</v>
      </c>
      <c r="F105" s="6" t="s">
        <v>444</v>
      </c>
      <c r="G105" s="24">
        <v>115083.6</v>
      </c>
    </row>
    <row r="106" spans="1:7" x14ac:dyDescent="0.25">
      <c r="A106" s="6">
        <v>30</v>
      </c>
      <c r="B106" s="6" t="s">
        <v>601</v>
      </c>
      <c r="C106" s="6" t="s">
        <v>601</v>
      </c>
      <c r="D106" s="6" t="s">
        <v>601</v>
      </c>
      <c r="E106" s="6" t="s">
        <v>818</v>
      </c>
      <c r="F106" s="6" t="s">
        <v>819</v>
      </c>
      <c r="G106" s="24">
        <v>112218.4</v>
      </c>
    </row>
    <row r="107" spans="1:7" x14ac:dyDescent="0.25">
      <c r="A107" s="6">
        <v>30</v>
      </c>
      <c r="B107" s="6" t="s">
        <v>601</v>
      </c>
      <c r="C107" s="6" t="s">
        <v>601</v>
      </c>
      <c r="D107" s="6" t="s">
        <v>601</v>
      </c>
      <c r="E107" s="3" t="s">
        <v>472</v>
      </c>
      <c r="F107" s="3" t="s">
        <v>473</v>
      </c>
      <c r="G107" s="21">
        <v>264526.40000000002</v>
      </c>
    </row>
    <row r="108" spans="1:7" x14ac:dyDescent="0.25">
      <c r="A108" s="6">
        <v>30</v>
      </c>
      <c r="B108" s="6" t="s">
        <v>601</v>
      </c>
      <c r="C108" s="6" t="s">
        <v>601</v>
      </c>
      <c r="D108" s="6" t="s">
        <v>601</v>
      </c>
      <c r="E108" s="6" t="s">
        <v>469</v>
      </c>
      <c r="F108" s="6" t="s">
        <v>444</v>
      </c>
      <c r="G108" s="24">
        <v>280708.40000000002</v>
      </c>
    </row>
    <row r="109" spans="1:7" x14ac:dyDescent="0.25">
      <c r="A109" s="6">
        <v>30</v>
      </c>
      <c r="B109" s="6" t="s">
        <v>601</v>
      </c>
      <c r="C109" s="6" t="s">
        <v>601</v>
      </c>
      <c r="D109" s="6" t="s">
        <v>601</v>
      </c>
      <c r="E109" s="6" t="s">
        <v>818</v>
      </c>
      <c r="F109" s="6" t="s">
        <v>819</v>
      </c>
      <c r="G109" s="24">
        <v>278260.8</v>
      </c>
    </row>
    <row r="110" spans="1:7" x14ac:dyDescent="0.25">
      <c r="A110" s="6">
        <v>31</v>
      </c>
      <c r="B110" s="6" t="s">
        <v>601</v>
      </c>
      <c r="C110" s="6" t="s">
        <v>601</v>
      </c>
      <c r="D110" s="6" t="s">
        <v>601</v>
      </c>
      <c r="E110" s="3" t="s">
        <v>871</v>
      </c>
      <c r="F110" s="3" t="s">
        <v>872</v>
      </c>
      <c r="G110" s="21">
        <v>34015573.75</v>
      </c>
    </row>
    <row r="111" spans="1:7" x14ac:dyDescent="0.25">
      <c r="A111" s="6">
        <v>31</v>
      </c>
      <c r="B111" s="6" t="s">
        <v>601</v>
      </c>
      <c r="C111" s="6" t="s">
        <v>601</v>
      </c>
      <c r="D111" s="6" t="s">
        <v>601</v>
      </c>
      <c r="E111" s="6" t="s">
        <v>428</v>
      </c>
      <c r="F111" s="6" t="s">
        <v>429</v>
      </c>
      <c r="G111" s="24">
        <v>32090199.460000001</v>
      </c>
    </row>
    <row r="112" spans="1:7" ht="38.25" x14ac:dyDescent="0.25">
      <c r="A112" s="6">
        <v>32</v>
      </c>
      <c r="B112" s="6" t="s">
        <v>601</v>
      </c>
      <c r="C112" s="6" t="s">
        <v>601</v>
      </c>
      <c r="D112" s="6" t="s">
        <v>601</v>
      </c>
      <c r="E112" s="4" t="s">
        <v>844</v>
      </c>
      <c r="F112" s="4" t="s">
        <v>475</v>
      </c>
      <c r="G112" s="21">
        <v>1300000</v>
      </c>
    </row>
    <row r="113" spans="1:7" x14ac:dyDescent="0.25">
      <c r="A113" s="6">
        <v>33</v>
      </c>
      <c r="B113" s="6" t="s">
        <v>601</v>
      </c>
      <c r="C113" s="6" t="s">
        <v>601</v>
      </c>
      <c r="D113" s="6" t="s">
        <v>601</v>
      </c>
      <c r="E113" s="4" t="s">
        <v>476</v>
      </c>
      <c r="F113" s="4" t="s">
        <v>477</v>
      </c>
      <c r="G113" s="21">
        <v>280628.94</v>
      </c>
    </row>
    <row r="114" spans="1:7" x14ac:dyDescent="0.25">
      <c r="A114" s="6">
        <v>33</v>
      </c>
      <c r="B114" s="6" t="s">
        <v>601</v>
      </c>
      <c r="C114" s="6" t="s">
        <v>601</v>
      </c>
      <c r="D114" s="6" t="s">
        <v>601</v>
      </c>
      <c r="E114" s="6" t="s">
        <v>845</v>
      </c>
      <c r="F114" s="6" t="s">
        <v>847</v>
      </c>
      <c r="G114" s="24">
        <v>300275.40000000002</v>
      </c>
    </row>
    <row r="115" spans="1:7" x14ac:dyDescent="0.25">
      <c r="A115" s="6">
        <v>33</v>
      </c>
      <c r="B115" s="6" t="s">
        <v>601</v>
      </c>
      <c r="C115" s="6" t="s">
        <v>601</v>
      </c>
      <c r="D115" s="6" t="s">
        <v>601</v>
      </c>
      <c r="E115" s="6" t="s">
        <v>846</v>
      </c>
      <c r="F115" s="6" t="s">
        <v>848</v>
      </c>
      <c r="G115" s="24">
        <v>306280.75</v>
      </c>
    </row>
    <row r="116" spans="1:7" x14ac:dyDescent="0.25">
      <c r="A116" s="6">
        <v>34</v>
      </c>
      <c r="B116" s="6" t="s">
        <v>601</v>
      </c>
      <c r="C116" s="6" t="s">
        <v>601</v>
      </c>
      <c r="D116" s="6" t="s">
        <v>601</v>
      </c>
      <c r="E116" s="4" t="s">
        <v>451</v>
      </c>
      <c r="F116" s="4" t="s">
        <v>452</v>
      </c>
      <c r="G116" s="21">
        <v>100000</v>
      </c>
    </row>
    <row r="117" spans="1:7" x14ac:dyDescent="0.25">
      <c r="A117" s="6">
        <v>34</v>
      </c>
      <c r="B117" s="6" t="s">
        <v>623</v>
      </c>
      <c r="C117" s="6" t="s">
        <v>619</v>
      </c>
      <c r="D117" s="6" t="s">
        <v>620</v>
      </c>
      <c r="E117" s="6" t="s">
        <v>594</v>
      </c>
      <c r="F117" s="6" t="s">
        <v>849</v>
      </c>
      <c r="G117" s="24">
        <v>109079</v>
      </c>
    </row>
    <row r="118" spans="1:7" x14ac:dyDescent="0.25">
      <c r="A118" s="6">
        <v>34</v>
      </c>
      <c r="B118" s="6" t="s">
        <v>601</v>
      </c>
      <c r="C118" s="6" t="s">
        <v>601</v>
      </c>
      <c r="D118" s="6" t="s">
        <v>601</v>
      </c>
      <c r="E118" s="6" t="s">
        <v>469</v>
      </c>
      <c r="F118" s="6" t="s">
        <v>444</v>
      </c>
      <c r="G118" s="24">
        <v>117784.4</v>
      </c>
    </row>
    <row r="119" spans="1:7" x14ac:dyDescent="0.25">
      <c r="A119" s="6">
        <v>35</v>
      </c>
      <c r="B119" s="6" t="s">
        <v>601</v>
      </c>
      <c r="C119" s="6" t="s">
        <v>601</v>
      </c>
      <c r="D119" s="6" t="s">
        <v>601</v>
      </c>
      <c r="E119" s="4" t="s">
        <v>873</v>
      </c>
      <c r="F119" s="4" t="s">
        <v>480</v>
      </c>
      <c r="G119" s="21">
        <v>300000</v>
      </c>
    </row>
    <row r="120" spans="1:7" x14ac:dyDescent="0.25">
      <c r="A120" s="6">
        <v>35</v>
      </c>
      <c r="B120" s="6" t="s">
        <v>601</v>
      </c>
      <c r="C120" s="6" t="s">
        <v>601</v>
      </c>
      <c r="D120" s="6" t="s">
        <v>601</v>
      </c>
      <c r="E120" s="6" t="s">
        <v>447</v>
      </c>
      <c r="F120" s="6" t="s">
        <v>448</v>
      </c>
      <c r="G120" s="24">
        <v>348000</v>
      </c>
    </row>
    <row r="121" spans="1:7" x14ac:dyDescent="0.25">
      <c r="A121" s="6">
        <v>35</v>
      </c>
      <c r="B121" s="6" t="s">
        <v>601</v>
      </c>
      <c r="C121" s="6" t="s">
        <v>601</v>
      </c>
      <c r="D121" s="6" t="s">
        <v>601</v>
      </c>
      <c r="E121" s="6" t="s">
        <v>850</v>
      </c>
      <c r="F121" s="6" t="s">
        <v>851</v>
      </c>
      <c r="G121" s="24">
        <v>314111.06</v>
      </c>
    </row>
    <row r="122" spans="1:7" x14ac:dyDescent="0.25">
      <c r="A122" s="6">
        <v>36</v>
      </c>
      <c r="B122" s="6" t="s">
        <v>601</v>
      </c>
      <c r="C122" s="6" t="s">
        <v>601</v>
      </c>
      <c r="D122" s="6" t="s">
        <v>601</v>
      </c>
      <c r="E122" s="4" t="s">
        <v>874</v>
      </c>
      <c r="F122" s="4" t="s">
        <v>875</v>
      </c>
      <c r="G122" s="21">
        <v>705896.77</v>
      </c>
    </row>
    <row r="123" spans="1:7" x14ac:dyDescent="0.25">
      <c r="A123" s="6">
        <v>36</v>
      </c>
      <c r="B123" s="6" t="s">
        <v>601</v>
      </c>
      <c r="C123" s="6" t="s">
        <v>601</v>
      </c>
      <c r="D123" s="6" t="s">
        <v>601</v>
      </c>
      <c r="E123" s="6" t="s">
        <v>854</v>
      </c>
      <c r="F123" s="6" t="s">
        <v>852</v>
      </c>
      <c r="G123" s="24">
        <v>699860.53</v>
      </c>
    </row>
    <row r="124" spans="1:7" x14ac:dyDescent="0.25">
      <c r="A124" s="6">
        <v>36</v>
      </c>
      <c r="B124" s="6" t="s">
        <v>601</v>
      </c>
      <c r="C124" s="6" t="s">
        <v>601</v>
      </c>
      <c r="D124" s="6" t="s">
        <v>601</v>
      </c>
      <c r="E124" s="6" t="s">
        <v>855</v>
      </c>
      <c r="F124" s="6" t="s">
        <v>853</v>
      </c>
      <c r="G124" s="24">
        <v>707816.92</v>
      </c>
    </row>
    <row r="125" spans="1:7" x14ac:dyDescent="0.25">
      <c r="A125" s="6">
        <v>36</v>
      </c>
      <c r="B125" s="6" t="s">
        <v>601</v>
      </c>
      <c r="C125" s="6" t="s">
        <v>601</v>
      </c>
      <c r="D125" s="6" t="s">
        <v>601</v>
      </c>
      <c r="E125" s="4" t="s">
        <v>874</v>
      </c>
      <c r="F125" s="4" t="s">
        <v>875</v>
      </c>
      <c r="G125" s="21">
        <v>183987.6</v>
      </c>
    </row>
    <row r="126" spans="1:7" x14ac:dyDescent="0.25">
      <c r="A126" s="6">
        <v>36</v>
      </c>
      <c r="B126" s="6" t="s">
        <v>601</v>
      </c>
      <c r="C126" s="6" t="s">
        <v>601</v>
      </c>
      <c r="D126" s="6" t="s">
        <v>601</v>
      </c>
      <c r="E126" s="6" t="s">
        <v>854</v>
      </c>
      <c r="F126" s="6" t="s">
        <v>852</v>
      </c>
      <c r="G126" s="24">
        <v>183198.8</v>
      </c>
    </row>
    <row r="127" spans="1:7" x14ac:dyDescent="0.25">
      <c r="A127" s="6">
        <v>36</v>
      </c>
      <c r="B127" s="6" t="s">
        <v>601</v>
      </c>
      <c r="C127" s="6" t="s">
        <v>601</v>
      </c>
      <c r="D127" s="6" t="s">
        <v>601</v>
      </c>
      <c r="E127" s="6" t="s">
        <v>855</v>
      </c>
      <c r="F127" s="6" t="s">
        <v>853</v>
      </c>
      <c r="G127" s="24">
        <v>184776.4</v>
      </c>
    </row>
    <row r="128" spans="1:7" x14ac:dyDescent="0.25">
      <c r="A128" s="6">
        <v>36</v>
      </c>
      <c r="B128" s="6" t="s">
        <v>601</v>
      </c>
      <c r="C128" s="6" t="s">
        <v>601</v>
      </c>
      <c r="D128" s="6" t="s">
        <v>601</v>
      </c>
      <c r="E128" s="4" t="s">
        <v>874</v>
      </c>
      <c r="F128" s="4" t="s">
        <v>875</v>
      </c>
      <c r="G128" s="21">
        <v>532395.68000000005</v>
      </c>
    </row>
    <row r="129" spans="1:7" x14ac:dyDescent="0.25">
      <c r="A129" s="6">
        <v>36</v>
      </c>
      <c r="B129" s="6" t="s">
        <v>601</v>
      </c>
      <c r="C129" s="6" t="s">
        <v>601</v>
      </c>
      <c r="D129" s="6" t="s">
        <v>601</v>
      </c>
      <c r="E129" s="6" t="s">
        <v>854</v>
      </c>
      <c r="F129" s="6" t="s">
        <v>852</v>
      </c>
      <c r="G129" s="24">
        <v>526007.80000000005</v>
      </c>
    </row>
    <row r="130" spans="1:7" x14ac:dyDescent="0.25">
      <c r="A130" s="6">
        <v>36</v>
      </c>
      <c r="B130" s="6" t="s">
        <v>601</v>
      </c>
      <c r="C130" s="6" t="s">
        <v>601</v>
      </c>
      <c r="D130" s="6" t="s">
        <v>601</v>
      </c>
      <c r="E130" s="6" t="s">
        <v>855</v>
      </c>
      <c r="F130" s="6" t="s">
        <v>853</v>
      </c>
      <c r="G130" s="24">
        <v>535940.64</v>
      </c>
    </row>
    <row r="131" spans="1:7" x14ac:dyDescent="0.25">
      <c r="A131" s="6">
        <v>37</v>
      </c>
      <c r="B131" s="6" t="s">
        <v>623</v>
      </c>
      <c r="C131" s="6" t="s">
        <v>619</v>
      </c>
      <c r="D131" s="6" t="s">
        <v>620</v>
      </c>
      <c r="E131" s="4" t="s">
        <v>594</v>
      </c>
      <c r="F131" s="4" t="s">
        <v>849</v>
      </c>
      <c r="G131" s="21">
        <v>413449.52</v>
      </c>
    </row>
    <row r="132" spans="1:7" x14ac:dyDescent="0.25">
      <c r="A132" s="6">
        <v>37</v>
      </c>
      <c r="B132" s="6" t="s">
        <v>601</v>
      </c>
      <c r="C132" s="6" t="s">
        <v>601</v>
      </c>
      <c r="D132" s="6" t="s">
        <v>601</v>
      </c>
      <c r="E132" s="6" t="s">
        <v>856</v>
      </c>
      <c r="F132" s="6" t="s">
        <v>777</v>
      </c>
      <c r="G132" s="24">
        <v>458719.68</v>
      </c>
    </row>
    <row r="133" spans="1:7" x14ac:dyDescent="0.25">
      <c r="A133" s="6">
        <v>37</v>
      </c>
      <c r="B133" s="6" t="s">
        <v>601</v>
      </c>
      <c r="C133" s="6" t="s">
        <v>601</v>
      </c>
      <c r="D133" s="6" t="s">
        <v>601</v>
      </c>
      <c r="E133" s="6" t="s">
        <v>857</v>
      </c>
      <c r="F133" s="6" t="s">
        <v>452</v>
      </c>
      <c r="G133" s="24">
        <v>494707.52</v>
      </c>
    </row>
    <row r="134" spans="1:7" x14ac:dyDescent="0.25">
      <c r="A134" s="6">
        <v>38</v>
      </c>
      <c r="B134" s="6" t="s">
        <v>601</v>
      </c>
      <c r="C134" s="6" t="s">
        <v>601</v>
      </c>
      <c r="D134" s="6" t="s">
        <v>601</v>
      </c>
      <c r="E134" s="4" t="s">
        <v>472</v>
      </c>
      <c r="F134" s="4" t="s">
        <v>473</v>
      </c>
      <c r="G134" s="21">
        <v>454859.2</v>
      </c>
    </row>
    <row r="135" spans="1:7" x14ac:dyDescent="0.25">
      <c r="A135" s="6">
        <v>38</v>
      </c>
      <c r="B135" s="6" t="s">
        <v>601</v>
      </c>
      <c r="C135" s="6" t="s">
        <v>601</v>
      </c>
      <c r="D135" s="6" t="s">
        <v>601</v>
      </c>
      <c r="E135" s="6" t="s">
        <v>469</v>
      </c>
      <c r="F135" s="6" t="s">
        <v>444</v>
      </c>
      <c r="G135" s="24">
        <v>479613.6</v>
      </c>
    </row>
    <row r="136" spans="1:7" x14ac:dyDescent="0.25">
      <c r="A136" s="6">
        <v>38</v>
      </c>
      <c r="B136" s="6" t="s">
        <v>601</v>
      </c>
      <c r="C136" s="6" t="s">
        <v>601</v>
      </c>
      <c r="D136" s="6" t="s">
        <v>601</v>
      </c>
      <c r="E136" s="6" t="s">
        <v>818</v>
      </c>
      <c r="F136" s="6" t="s">
        <v>819</v>
      </c>
      <c r="G136" s="24">
        <v>477293.6</v>
      </c>
    </row>
    <row r="137" spans="1:7" x14ac:dyDescent="0.25">
      <c r="A137" s="6">
        <v>38</v>
      </c>
      <c r="B137" s="6" t="s">
        <v>601</v>
      </c>
      <c r="C137" s="6" t="s">
        <v>601</v>
      </c>
      <c r="D137" s="6" t="s">
        <v>601</v>
      </c>
      <c r="E137" s="4" t="s">
        <v>472</v>
      </c>
      <c r="F137" s="4" t="s">
        <v>473</v>
      </c>
      <c r="G137" s="21">
        <v>36632.800000000003</v>
      </c>
    </row>
    <row r="138" spans="1:7" x14ac:dyDescent="0.25">
      <c r="A138" s="6">
        <v>38</v>
      </c>
      <c r="B138" s="6" t="s">
        <v>601</v>
      </c>
      <c r="C138" s="6" t="s">
        <v>601</v>
      </c>
      <c r="D138" s="6" t="s">
        <v>601</v>
      </c>
      <c r="E138" s="6" t="s">
        <v>469</v>
      </c>
      <c r="F138" s="6" t="s">
        <v>444</v>
      </c>
      <c r="G138" s="24">
        <v>38570</v>
      </c>
    </row>
    <row r="139" spans="1:7" x14ac:dyDescent="0.25">
      <c r="A139" s="6">
        <v>38</v>
      </c>
      <c r="B139" s="6" t="s">
        <v>601</v>
      </c>
      <c r="C139" s="6" t="s">
        <v>601</v>
      </c>
      <c r="D139" s="6" t="s">
        <v>601</v>
      </c>
      <c r="E139" s="6" t="s">
        <v>818</v>
      </c>
      <c r="F139" s="6" t="s">
        <v>819</v>
      </c>
      <c r="G139" s="24">
        <v>38338</v>
      </c>
    </row>
    <row r="140" spans="1:7" x14ac:dyDescent="0.25">
      <c r="A140" s="6">
        <v>39</v>
      </c>
      <c r="B140" s="6" t="s">
        <v>601</v>
      </c>
      <c r="C140" s="6" t="s">
        <v>601</v>
      </c>
      <c r="D140" s="6" t="s">
        <v>601</v>
      </c>
      <c r="E140" s="4" t="s">
        <v>469</v>
      </c>
      <c r="F140" s="4" t="s">
        <v>444</v>
      </c>
      <c r="G140" s="21">
        <v>335693.97</v>
      </c>
    </row>
    <row r="141" spans="1:7" x14ac:dyDescent="0.25">
      <c r="A141" s="6">
        <v>39</v>
      </c>
      <c r="B141" s="6" t="s">
        <v>623</v>
      </c>
      <c r="C141" s="6" t="s">
        <v>619</v>
      </c>
      <c r="D141" s="6" t="s">
        <v>620</v>
      </c>
      <c r="E141" s="6" t="s">
        <v>594</v>
      </c>
      <c r="F141" s="6" t="s">
        <v>849</v>
      </c>
      <c r="G141" s="24">
        <v>338212.47</v>
      </c>
    </row>
    <row r="142" spans="1:7" x14ac:dyDescent="0.25">
      <c r="A142" s="6">
        <v>39</v>
      </c>
      <c r="B142" s="6" t="s">
        <v>601</v>
      </c>
      <c r="C142" s="6" t="s">
        <v>601</v>
      </c>
      <c r="D142" s="6" t="s">
        <v>601</v>
      </c>
      <c r="E142" s="6" t="s">
        <v>838</v>
      </c>
      <c r="F142" s="6" t="s">
        <v>839</v>
      </c>
      <c r="G142" s="24">
        <v>339881.39</v>
      </c>
    </row>
    <row r="143" spans="1:7" x14ac:dyDescent="0.25">
      <c r="A143" s="6">
        <v>39</v>
      </c>
      <c r="B143" s="6" t="s">
        <v>601</v>
      </c>
      <c r="C143" s="6" t="s">
        <v>601</v>
      </c>
      <c r="D143" s="6" t="s">
        <v>601</v>
      </c>
      <c r="E143" s="4" t="s">
        <v>469</v>
      </c>
      <c r="F143" s="4" t="s">
        <v>444</v>
      </c>
      <c r="G143" s="21">
        <v>64305.94</v>
      </c>
    </row>
    <row r="144" spans="1:7" x14ac:dyDescent="0.25">
      <c r="A144" s="6">
        <v>39</v>
      </c>
      <c r="B144" s="6" t="s">
        <v>623</v>
      </c>
      <c r="C144" s="6" t="s">
        <v>619</v>
      </c>
      <c r="D144" s="6" t="s">
        <v>620</v>
      </c>
      <c r="E144" s="6" t="s">
        <v>594</v>
      </c>
      <c r="F144" s="6" t="s">
        <v>849</v>
      </c>
      <c r="G144" s="24">
        <v>68339.77</v>
      </c>
    </row>
    <row r="145" spans="1:7" x14ac:dyDescent="0.25">
      <c r="A145" s="6">
        <v>39</v>
      </c>
      <c r="B145" s="6" t="s">
        <v>601</v>
      </c>
      <c r="C145" s="6" t="s">
        <v>601</v>
      </c>
      <c r="D145" s="6" t="s">
        <v>601</v>
      </c>
      <c r="E145" s="6" t="s">
        <v>838</v>
      </c>
      <c r="F145" s="6" t="s">
        <v>839</v>
      </c>
      <c r="G145" s="24">
        <v>70490.880000000005</v>
      </c>
    </row>
    <row r="146" spans="1:7" x14ac:dyDescent="0.25">
      <c r="A146" s="6">
        <v>40</v>
      </c>
      <c r="B146" s="6" t="s">
        <v>601</v>
      </c>
      <c r="C146" s="6" t="s">
        <v>601</v>
      </c>
      <c r="D146" s="6" t="s">
        <v>601</v>
      </c>
      <c r="E146" s="3" t="s">
        <v>876</v>
      </c>
      <c r="F146" s="3" t="s">
        <v>487</v>
      </c>
      <c r="G146" s="21">
        <v>309305.34999999998</v>
      </c>
    </row>
    <row r="147" spans="1:7" x14ac:dyDescent="0.25">
      <c r="A147" s="6">
        <v>40</v>
      </c>
      <c r="B147" s="6" t="s">
        <v>601</v>
      </c>
      <c r="C147" s="6" t="s">
        <v>601</v>
      </c>
      <c r="D147" s="6" t="s">
        <v>601</v>
      </c>
      <c r="E147" s="6" t="s">
        <v>858</v>
      </c>
      <c r="F147" s="6" t="s">
        <v>860</v>
      </c>
      <c r="G147" s="24">
        <v>318584.53000000003</v>
      </c>
    </row>
    <row r="148" spans="1:7" x14ac:dyDescent="0.25">
      <c r="A148" s="6">
        <v>40</v>
      </c>
      <c r="B148" s="6" t="s">
        <v>601</v>
      </c>
      <c r="C148" s="6" t="s">
        <v>601</v>
      </c>
      <c r="D148" s="6" t="s">
        <v>601</v>
      </c>
      <c r="E148" s="6" t="s">
        <v>859</v>
      </c>
      <c r="F148" s="6" t="s">
        <v>861</v>
      </c>
      <c r="G148" s="24">
        <v>324770.65000000002</v>
      </c>
    </row>
    <row r="149" spans="1:7" x14ac:dyDescent="0.25">
      <c r="A149" s="6">
        <v>41</v>
      </c>
      <c r="B149" s="6" t="s">
        <v>601</v>
      </c>
      <c r="C149" s="6" t="s">
        <v>601</v>
      </c>
      <c r="D149" s="6" t="s">
        <v>601</v>
      </c>
      <c r="E149" s="3" t="s">
        <v>876</v>
      </c>
      <c r="F149" s="3" t="s">
        <v>487</v>
      </c>
      <c r="G149" s="21">
        <v>392681.63</v>
      </c>
    </row>
    <row r="150" spans="1:7" x14ac:dyDescent="0.25">
      <c r="A150" s="6">
        <v>41</v>
      </c>
      <c r="B150" s="6" t="s">
        <v>601</v>
      </c>
      <c r="C150" s="6" t="s">
        <v>601</v>
      </c>
      <c r="D150" s="6" t="s">
        <v>601</v>
      </c>
      <c r="E150" s="6" t="s">
        <v>858</v>
      </c>
      <c r="F150" s="6" t="s">
        <v>860</v>
      </c>
      <c r="G150" s="24">
        <v>404462.09</v>
      </c>
    </row>
    <row r="151" spans="1:7" x14ac:dyDescent="0.25">
      <c r="A151" s="6">
        <v>41</v>
      </c>
      <c r="B151" s="6" t="s">
        <v>601</v>
      </c>
      <c r="C151" s="6" t="s">
        <v>601</v>
      </c>
      <c r="D151" s="6" t="s">
        <v>601</v>
      </c>
      <c r="E151" s="6" t="s">
        <v>859</v>
      </c>
      <c r="F151" s="6" t="s">
        <v>861</v>
      </c>
      <c r="G151" s="24">
        <v>412315.73</v>
      </c>
    </row>
    <row r="152" spans="1:7" x14ac:dyDescent="0.25">
      <c r="A152" s="6">
        <v>42</v>
      </c>
      <c r="B152" s="6" t="s">
        <v>601</v>
      </c>
      <c r="C152" s="6" t="s">
        <v>601</v>
      </c>
      <c r="D152" s="6" t="s">
        <v>601</v>
      </c>
      <c r="E152" s="3" t="s">
        <v>876</v>
      </c>
      <c r="F152" s="3" t="s">
        <v>487</v>
      </c>
      <c r="G152" s="21">
        <v>304359.23</v>
      </c>
    </row>
    <row r="153" spans="1:7" x14ac:dyDescent="0.25">
      <c r="A153" s="6">
        <v>42</v>
      </c>
      <c r="B153" s="6" t="s">
        <v>601</v>
      </c>
      <c r="C153" s="6" t="s">
        <v>601</v>
      </c>
      <c r="D153" s="6" t="s">
        <v>601</v>
      </c>
      <c r="E153" s="6" t="s">
        <v>858</v>
      </c>
      <c r="F153" s="6" t="s">
        <v>860</v>
      </c>
      <c r="G153" s="24">
        <v>313490.02</v>
      </c>
    </row>
    <row r="154" spans="1:7" x14ac:dyDescent="0.25">
      <c r="A154" s="6">
        <v>42</v>
      </c>
      <c r="B154" s="6" t="s">
        <v>601</v>
      </c>
      <c r="C154" s="6" t="s">
        <v>601</v>
      </c>
      <c r="D154" s="6" t="s">
        <v>601</v>
      </c>
      <c r="E154" s="6" t="s">
        <v>859</v>
      </c>
      <c r="F154" s="6" t="s">
        <v>861</v>
      </c>
      <c r="G154" s="24">
        <v>319577.21000000002</v>
      </c>
    </row>
    <row r="155" spans="1:7" x14ac:dyDescent="0.25">
      <c r="A155" s="6">
        <v>43</v>
      </c>
      <c r="B155" s="6" t="s">
        <v>601</v>
      </c>
      <c r="C155" s="6" t="s">
        <v>601</v>
      </c>
      <c r="D155" s="6" t="s">
        <v>601</v>
      </c>
      <c r="E155" s="3" t="s">
        <v>876</v>
      </c>
      <c r="F155" s="3" t="s">
        <v>487</v>
      </c>
      <c r="G155" s="21">
        <v>284751.69</v>
      </c>
    </row>
    <row r="156" spans="1:7" x14ac:dyDescent="0.25">
      <c r="A156" s="6">
        <v>43</v>
      </c>
      <c r="B156" s="6" t="s">
        <v>601</v>
      </c>
      <c r="C156" s="6" t="s">
        <v>601</v>
      </c>
      <c r="D156" s="6" t="s">
        <v>601</v>
      </c>
      <c r="E156" s="6" t="s">
        <v>858</v>
      </c>
      <c r="F156" s="6" t="s">
        <v>860</v>
      </c>
      <c r="G156" s="24">
        <v>293294.26</v>
      </c>
    </row>
    <row r="157" spans="1:7" x14ac:dyDescent="0.25">
      <c r="A157" s="6">
        <v>43</v>
      </c>
      <c r="B157" s="6" t="s">
        <v>601</v>
      </c>
      <c r="C157" s="6" t="s">
        <v>601</v>
      </c>
      <c r="D157" s="6" t="s">
        <v>601</v>
      </c>
      <c r="E157" s="6" t="s">
        <v>859</v>
      </c>
      <c r="F157" s="6" t="s">
        <v>861</v>
      </c>
      <c r="G157" s="24">
        <v>298989.3</v>
      </c>
    </row>
    <row r="158" spans="1:7" x14ac:dyDescent="0.25">
      <c r="A158" s="6">
        <v>44</v>
      </c>
      <c r="B158" s="6" t="s">
        <v>601</v>
      </c>
      <c r="C158" s="6" t="s">
        <v>601</v>
      </c>
      <c r="D158" s="6" t="s">
        <v>601</v>
      </c>
      <c r="E158" s="3" t="s">
        <v>876</v>
      </c>
      <c r="F158" s="3" t="s">
        <v>487</v>
      </c>
      <c r="G158" s="21">
        <v>304359.23</v>
      </c>
    </row>
    <row r="159" spans="1:7" x14ac:dyDescent="0.25">
      <c r="A159" s="6">
        <v>44</v>
      </c>
      <c r="B159" s="6" t="s">
        <v>601</v>
      </c>
      <c r="C159" s="6" t="s">
        <v>601</v>
      </c>
      <c r="D159" s="6" t="s">
        <v>601</v>
      </c>
      <c r="E159" s="6" t="s">
        <v>858</v>
      </c>
      <c r="F159" s="6" t="s">
        <v>860</v>
      </c>
      <c r="G159" s="24">
        <v>313490.02</v>
      </c>
    </row>
    <row r="160" spans="1:7" x14ac:dyDescent="0.25">
      <c r="A160" s="6">
        <v>44</v>
      </c>
      <c r="B160" s="6" t="s">
        <v>601</v>
      </c>
      <c r="C160" s="6" t="s">
        <v>601</v>
      </c>
      <c r="D160" s="6" t="s">
        <v>601</v>
      </c>
      <c r="E160" s="6" t="s">
        <v>859</v>
      </c>
      <c r="F160" s="6" t="s">
        <v>861</v>
      </c>
      <c r="G160" s="24">
        <v>319577.21000000002</v>
      </c>
    </row>
    <row r="161" spans="1:7" x14ac:dyDescent="0.25">
      <c r="A161" s="6">
        <v>45</v>
      </c>
      <c r="B161" s="6" t="s">
        <v>601</v>
      </c>
      <c r="C161" s="6" t="s">
        <v>601</v>
      </c>
      <c r="D161" s="6" t="s">
        <v>601</v>
      </c>
      <c r="E161" s="3" t="s">
        <v>876</v>
      </c>
      <c r="F161" s="3" t="s">
        <v>487</v>
      </c>
      <c r="G161" s="21">
        <v>289697.82</v>
      </c>
    </row>
    <row r="162" spans="1:7" x14ac:dyDescent="0.25">
      <c r="A162" s="6">
        <v>45</v>
      </c>
      <c r="B162" s="6" t="s">
        <v>601</v>
      </c>
      <c r="C162" s="6" t="s">
        <v>601</v>
      </c>
      <c r="D162" s="6" t="s">
        <v>601</v>
      </c>
      <c r="E162" s="6" t="s">
        <v>858</v>
      </c>
      <c r="F162" s="6" t="s">
        <v>860</v>
      </c>
      <c r="G162" s="24">
        <v>298388.77</v>
      </c>
    </row>
    <row r="163" spans="1:7" x14ac:dyDescent="0.25">
      <c r="A163" s="6">
        <v>45</v>
      </c>
      <c r="B163" s="6" t="s">
        <v>601</v>
      </c>
      <c r="C163" s="6" t="s">
        <v>601</v>
      </c>
      <c r="D163" s="6" t="s">
        <v>601</v>
      </c>
      <c r="E163" s="6" t="s">
        <v>859</v>
      </c>
      <c r="F163" s="6" t="s">
        <v>861</v>
      </c>
      <c r="G163" s="24">
        <v>304182.74</v>
      </c>
    </row>
    <row r="164" spans="1:7" x14ac:dyDescent="0.25">
      <c r="A164" s="6">
        <v>46</v>
      </c>
      <c r="B164" s="6" t="s">
        <v>601</v>
      </c>
      <c r="C164" s="6" t="s">
        <v>601</v>
      </c>
      <c r="D164" s="6" t="s">
        <v>601</v>
      </c>
      <c r="E164" s="3" t="s">
        <v>876</v>
      </c>
      <c r="F164" s="3" t="s">
        <v>487</v>
      </c>
      <c r="G164" s="21">
        <v>299413.11</v>
      </c>
    </row>
    <row r="165" spans="1:7" x14ac:dyDescent="0.25">
      <c r="A165" s="6">
        <v>46</v>
      </c>
      <c r="B165" s="6" t="s">
        <v>601</v>
      </c>
      <c r="C165" s="6" t="s">
        <v>601</v>
      </c>
      <c r="D165" s="6" t="s">
        <v>601</v>
      </c>
      <c r="E165" s="6" t="s">
        <v>858</v>
      </c>
      <c r="F165" s="6" t="s">
        <v>860</v>
      </c>
      <c r="G165" s="24">
        <v>308395.51</v>
      </c>
    </row>
    <row r="166" spans="1:7" x14ac:dyDescent="0.25">
      <c r="A166" s="6">
        <v>46</v>
      </c>
      <c r="B166" s="6" t="s">
        <v>601</v>
      </c>
      <c r="C166" s="6" t="s">
        <v>601</v>
      </c>
      <c r="D166" s="6" t="s">
        <v>601</v>
      </c>
      <c r="E166" s="6" t="s">
        <v>859</v>
      </c>
      <c r="F166" s="6" t="s">
        <v>861</v>
      </c>
      <c r="G166" s="24">
        <v>314383.78000000003</v>
      </c>
    </row>
    <row r="167" spans="1:7" x14ac:dyDescent="0.25">
      <c r="A167" s="6">
        <v>47</v>
      </c>
      <c r="B167" s="6" t="s">
        <v>601</v>
      </c>
      <c r="C167" s="6" t="s">
        <v>601</v>
      </c>
      <c r="D167" s="6" t="s">
        <v>601</v>
      </c>
      <c r="E167" s="3" t="s">
        <v>876</v>
      </c>
      <c r="F167" s="3" t="s">
        <v>487</v>
      </c>
      <c r="G167" s="21">
        <v>353466.55</v>
      </c>
    </row>
    <row r="168" spans="1:7" x14ac:dyDescent="0.25">
      <c r="A168" s="6">
        <v>47</v>
      </c>
      <c r="B168" s="6" t="s">
        <v>601</v>
      </c>
      <c r="C168" s="6" t="s">
        <v>601</v>
      </c>
      <c r="D168" s="6" t="s">
        <v>601</v>
      </c>
      <c r="E168" s="6" t="s">
        <v>858</v>
      </c>
      <c r="F168" s="6" t="s">
        <v>860</v>
      </c>
      <c r="G168" s="24">
        <v>364070.57</v>
      </c>
    </row>
    <row r="169" spans="1:7" x14ac:dyDescent="0.25">
      <c r="A169" s="6">
        <v>47</v>
      </c>
      <c r="B169" s="6" t="s">
        <v>601</v>
      </c>
      <c r="C169" s="6" t="s">
        <v>601</v>
      </c>
      <c r="D169" s="6" t="s">
        <v>601</v>
      </c>
      <c r="E169" s="6" t="s">
        <v>859</v>
      </c>
      <c r="F169" s="6" t="s">
        <v>861</v>
      </c>
      <c r="G169" s="24">
        <v>371139.91</v>
      </c>
    </row>
    <row r="170" spans="1:7" x14ac:dyDescent="0.25">
      <c r="A170" s="6">
        <v>48</v>
      </c>
      <c r="B170" s="6" t="s">
        <v>601</v>
      </c>
      <c r="C170" s="6" t="s">
        <v>601</v>
      </c>
      <c r="D170" s="6" t="s">
        <v>601</v>
      </c>
      <c r="E170" s="3" t="s">
        <v>876</v>
      </c>
      <c r="F170" s="3" t="s">
        <v>487</v>
      </c>
      <c r="G170" s="21">
        <v>422181.42</v>
      </c>
    </row>
    <row r="171" spans="1:7" x14ac:dyDescent="0.25">
      <c r="A171" s="6">
        <v>48</v>
      </c>
      <c r="B171" s="6" t="s">
        <v>601</v>
      </c>
      <c r="C171" s="6" t="s">
        <v>601</v>
      </c>
      <c r="D171" s="6" t="s">
        <v>601</v>
      </c>
      <c r="E171" s="6" t="s">
        <v>858</v>
      </c>
      <c r="F171" s="6" t="s">
        <v>860</v>
      </c>
      <c r="G171" s="24">
        <v>434846.88</v>
      </c>
    </row>
    <row r="172" spans="1:7" x14ac:dyDescent="0.25">
      <c r="A172" s="6">
        <v>48</v>
      </c>
      <c r="B172" s="6" t="s">
        <v>601</v>
      </c>
      <c r="C172" s="6" t="s">
        <v>601</v>
      </c>
      <c r="D172" s="6" t="s">
        <v>601</v>
      </c>
      <c r="E172" s="6" t="s">
        <v>859</v>
      </c>
      <c r="F172" s="6" t="s">
        <v>861</v>
      </c>
      <c r="G172" s="24">
        <v>443290.52</v>
      </c>
    </row>
    <row r="173" spans="1:7" x14ac:dyDescent="0.25">
      <c r="A173" s="6">
        <v>49</v>
      </c>
      <c r="B173" s="6" t="s">
        <v>601</v>
      </c>
      <c r="C173" s="6" t="s">
        <v>601</v>
      </c>
      <c r="D173" s="6" t="s">
        <v>601</v>
      </c>
      <c r="E173" s="3" t="s">
        <v>876</v>
      </c>
      <c r="F173" s="3" t="s">
        <v>487</v>
      </c>
      <c r="G173" s="21">
        <v>397627.75</v>
      </c>
    </row>
    <row r="174" spans="1:7" x14ac:dyDescent="0.25">
      <c r="A174" s="6">
        <v>49</v>
      </c>
      <c r="B174" s="6" t="s">
        <v>601</v>
      </c>
      <c r="C174" s="6" t="s">
        <v>601</v>
      </c>
      <c r="D174" s="6" t="s">
        <v>601</v>
      </c>
      <c r="E174" s="6" t="s">
        <v>858</v>
      </c>
      <c r="F174" s="6" t="s">
        <v>860</v>
      </c>
      <c r="G174" s="24">
        <v>409556.6</v>
      </c>
    </row>
    <row r="175" spans="1:7" x14ac:dyDescent="0.25">
      <c r="A175" s="6">
        <v>49</v>
      </c>
      <c r="B175" s="6" t="s">
        <v>601</v>
      </c>
      <c r="C175" s="6" t="s">
        <v>601</v>
      </c>
      <c r="D175" s="6" t="s">
        <v>601</v>
      </c>
      <c r="E175" s="6" t="s">
        <v>859</v>
      </c>
      <c r="F175" s="6" t="s">
        <v>861</v>
      </c>
      <c r="G175" s="24">
        <v>417509.17</v>
      </c>
    </row>
    <row r="176" spans="1:7" x14ac:dyDescent="0.25">
      <c r="A176" s="6">
        <v>50</v>
      </c>
      <c r="B176" s="6" t="s">
        <v>601</v>
      </c>
      <c r="C176" s="6" t="s">
        <v>601</v>
      </c>
      <c r="D176" s="6" t="s">
        <v>601</v>
      </c>
      <c r="E176" s="3" t="s">
        <v>876</v>
      </c>
      <c r="F176" s="3" t="s">
        <v>487</v>
      </c>
      <c r="G176" s="21">
        <v>594057.05000000005</v>
      </c>
    </row>
    <row r="177" spans="1:7" x14ac:dyDescent="0.25">
      <c r="A177" s="6">
        <v>50</v>
      </c>
      <c r="B177" s="6" t="s">
        <v>601</v>
      </c>
      <c r="C177" s="6" t="s">
        <v>601</v>
      </c>
      <c r="D177" s="6" t="s">
        <v>601</v>
      </c>
      <c r="E177" s="6" t="s">
        <v>858</v>
      </c>
      <c r="F177" s="6" t="s">
        <v>860</v>
      </c>
      <c r="G177" s="24">
        <v>611878.79</v>
      </c>
    </row>
    <row r="178" spans="1:7" x14ac:dyDescent="0.25">
      <c r="A178" s="6">
        <v>50</v>
      </c>
      <c r="B178" s="6" t="s">
        <v>601</v>
      </c>
      <c r="C178" s="6" t="s">
        <v>601</v>
      </c>
      <c r="D178" s="6" t="s">
        <v>601</v>
      </c>
      <c r="E178" s="6" t="s">
        <v>859</v>
      </c>
      <c r="F178" s="6" t="s">
        <v>861</v>
      </c>
      <c r="G178" s="24">
        <v>623759.94999999995</v>
      </c>
    </row>
    <row r="179" spans="1:7" x14ac:dyDescent="0.25">
      <c r="A179" s="6">
        <v>51</v>
      </c>
      <c r="B179" s="6" t="s">
        <v>601</v>
      </c>
      <c r="C179" s="6" t="s">
        <v>601</v>
      </c>
      <c r="D179" s="6" t="s">
        <v>601</v>
      </c>
      <c r="E179" s="3" t="s">
        <v>876</v>
      </c>
      <c r="F179" s="3" t="s">
        <v>487</v>
      </c>
      <c r="G179" s="21">
        <v>746325.15</v>
      </c>
    </row>
    <row r="180" spans="1:7" x14ac:dyDescent="0.25">
      <c r="A180" s="6">
        <v>51</v>
      </c>
      <c r="B180" s="6" t="s">
        <v>601</v>
      </c>
      <c r="C180" s="6" t="s">
        <v>601</v>
      </c>
      <c r="D180" s="6" t="s">
        <v>601</v>
      </c>
      <c r="E180" s="6" t="s">
        <v>858</v>
      </c>
      <c r="F180" s="6" t="s">
        <v>860</v>
      </c>
      <c r="G180" s="24">
        <v>768714.94</v>
      </c>
    </row>
    <row r="181" spans="1:7" x14ac:dyDescent="0.25">
      <c r="A181" s="6">
        <v>51</v>
      </c>
      <c r="B181" s="6" t="s">
        <v>601</v>
      </c>
      <c r="C181" s="6" t="s">
        <v>601</v>
      </c>
      <c r="D181" s="6" t="s">
        <v>601</v>
      </c>
      <c r="E181" s="6" t="s">
        <v>859</v>
      </c>
      <c r="F181" s="6" t="s">
        <v>861</v>
      </c>
      <c r="G181" s="24">
        <v>783641.48</v>
      </c>
    </row>
    <row r="182" spans="1:7" x14ac:dyDescent="0.25">
      <c r="A182" s="6">
        <v>52</v>
      </c>
      <c r="B182" s="6" t="s">
        <v>601</v>
      </c>
      <c r="C182" s="6" t="s">
        <v>601</v>
      </c>
      <c r="D182" s="6" t="s">
        <v>601</v>
      </c>
      <c r="E182" s="3" t="s">
        <v>876</v>
      </c>
      <c r="F182" s="3" t="s">
        <v>487</v>
      </c>
      <c r="G182" s="21">
        <v>338805.14</v>
      </c>
    </row>
    <row r="183" spans="1:7" x14ac:dyDescent="0.25">
      <c r="A183" s="6">
        <v>52</v>
      </c>
      <c r="B183" s="6" t="s">
        <v>601</v>
      </c>
      <c r="C183" s="6" t="s">
        <v>601</v>
      </c>
      <c r="D183" s="6" t="s">
        <v>601</v>
      </c>
      <c r="E183" s="6" t="s">
        <v>858</v>
      </c>
      <c r="F183" s="6" t="s">
        <v>860</v>
      </c>
      <c r="G183" s="24">
        <v>348969.31</v>
      </c>
    </row>
    <row r="184" spans="1:7" x14ac:dyDescent="0.25">
      <c r="A184" s="6">
        <v>52</v>
      </c>
      <c r="B184" s="6" t="s">
        <v>601</v>
      </c>
      <c r="C184" s="6" t="s">
        <v>601</v>
      </c>
      <c r="D184" s="6" t="s">
        <v>601</v>
      </c>
      <c r="E184" s="6" t="s">
        <v>859</v>
      </c>
      <c r="F184" s="6" t="s">
        <v>861</v>
      </c>
      <c r="G184" s="24">
        <v>355745.43</v>
      </c>
    </row>
    <row r="185" spans="1:7" x14ac:dyDescent="0.25">
      <c r="A185" s="6">
        <v>53</v>
      </c>
      <c r="B185" s="6" t="s">
        <v>601</v>
      </c>
      <c r="C185" s="6" t="s">
        <v>601</v>
      </c>
      <c r="D185" s="6" t="s">
        <v>601</v>
      </c>
      <c r="E185" s="3" t="s">
        <v>876</v>
      </c>
      <c r="F185" s="3" t="s">
        <v>487</v>
      </c>
      <c r="G185" s="21">
        <v>353466.55</v>
      </c>
    </row>
    <row r="186" spans="1:7" x14ac:dyDescent="0.25">
      <c r="A186" s="6">
        <v>53</v>
      </c>
      <c r="B186" s="6" t="s">
        <v>601</v>
      </c>
      <c r="C186" s="6" t="s">
        <v>601</v>
      </c>
      <c r="D186" s="6" t="s">
        <v>601</v>
      </c>
      <c r="E186" s="6" t="s">
        <v>858</v>
      </c>
      <c r="F186" s="6" t="s">
        <v>860</v>
      </c>
      <c r="G186" s="24">
        <v>364070.57</v>
      </c>
    </row>
    <row r="187" spans="1:7" x14ac:dyDescent="0.25">
      <c r="A187" s="6">
        <v>53</v>
      </c>
      <c r="B187" s="6" t="s">
        <v>601</v>
      </c>
      <c r="C187" s="6" t="s">
        <v>601</v>
      </c>
      <c r="D187" s="6" t="s">
        <v>601</v>
      </c>
      <c r="E187" s="6" t="s">
        <v>859</v>
      </c>
      <c r="F187" s="6" t="s">
        <v>861</v>
      </c>
      <c r="G187" s="24">
        <v>371139.91</v>
      </c>
    </row>
    <row r="188" spans="1:7" x14ac:dyDescent="0.25">
      <c r="A188" s="6">
        <v>54</v>
      </c>
      <c r="B188" s="6" t="s">
        <v>601</v>
      </c>
      <c r="C188" s="6" t="s">
        <v>601</v>
      </c>
      <c r="D188" s="6" t="s">
        <v>601</v>
      </c>
      <c r="E188" s="3" t="s">
        <v>876</v>
      </c>
      <c r="F188" s="3" t="s">
        <v>487</v>
      </c>
      <c r="G188" s="21">
        <v>417235.29</v>
      </c>
    </row>
    <row r="189" spans="1:7" x14ac:dyDescent="0.25">
      <c r="A189" s="6">
        <v>54</v>
      </c>
      <c r="B189" s="6" t="s">
        <v>601</v>
      </c>
      <c r="C189" s="6" t="s">
        <v>601</v>
      </c>
      <c r="D189" s="6" t="s">
        <v>601</v>
      </c>
      <c r="E189" s="6" t="s">
        <v>858</v>
      </c>
      <c r="F189" s="6" t="s">
        <v>860</v>
      </c>
      <c r="G189" s="24">
        <v>429752.36</v>
      </c>
    </row>
    <row r="190" spans="1:7" x14ac:dyDescent="0.25">
      <c r="A190" s="6">
        <v>54</v>
      </c>
      <c r="B190" s="6" t="s">
        <v>601</v>
      </c>
      <c r="C190" s="6" t="s">
        <v>601</v>
      </c>
      <c r="D190" s="6" t="s">
        <v>601</v>
      </c>
      <c r="E190" s="6" t="s">
        <v>859</v>
      </c>
      <c r="F190" s="6" t="s">
        <v>861</v>
      </c>
      <c r="G190" s="24">
        <v>438097.08</v>
      </c>
    </row>
    <row r="191" spans="1:7" x14ac:dyDescent="0.25">
      <c r="A191" s="6">
        <v>55</v>
      </c>
      <c r="B191" s="6" t="s">
        <v>601</v>
      </c>
      <c r="C191" s="6" t="s">
        <v>601</v>
      </c>
      <c r="D191" s="6" t="s">
        <v>601</v>
      </c>
      <c r="E191" s="3" t="s">
        <v>876</v>
      </c>
      <c r="F191" s="3" t="s">
        <v>487</v>
      </c>
      <c r="G191" s="21">
        <v>358412.68</v>
      </c>
    </row>
    <row r="192" spans="1:7" x14ac:dyDescent="0.25">
      <c r="A192" s="6">
        <v>55</v>
      </c>
      <c r="B192" s="6" t="s">
        <v>601</v>
      </c>
      <c r="C192" s="6" t="s">
        <v>601</v>
      </c>
      <c r="D192" s="6" t="s">
        <v>601</v>
      </c>
      <c r="E192" s="6" t="s">
        <v>858</v>
      </c>
      <c r="F192" s="6" t="s">
        <v>860</v>
      </c>
      <c r="G192" s="24">
        <v>369165.08</v>
      </c>
    </row>
    <row r="193" spans="1:7" x14ac:dyDescent="0.25">
      <c r="A193" s="6">
        <v>55</v>
      </c>
      <c r="B193" s="6" t="s">
        <v>601</v>
      </c>
      <c r="C193" s="6" t="s">
        <v>601</v>
      </c>
      <c r="D193" s="6" t="s">
        <v>601</v>
      </c>
      <c r="E193" s="6" t="s">
        <v>859</v>
      </c>
      <c r="F193" s="6" t="s">
        <v>861</v>
      </c>
      <c r="G193" s="24">
        <v>376333.34</v>
      </c>
    </row>
    <row r="194" spans="1:7" x14ac:dyDescent="0.25">
      <c r="A194" s="6">
        <v>56</v>
      </c>
      <c r="B194" s="6" t="s">
        <v>601</v>
      </c>
      <c r="C194" s="6" t="s">
        <v>601</v>
      </c>
      <c r="D194" s="6" t="s">
        <v>601</v>
      </c>
      <c r="E194" s="3" t="s">
        <v>876</v>
      </c>
      <c r="F194" s="3" t="s">
        <v>487</v>
      </c>
      <c r="G194" s="21">
        <v>382966.34</v>
      </c>
    </row>
    <row r="195" spans="1:7" x14ac:dyDescent="0.25">
      <c r="A195" s="6">
        <v>56</v>
      </c>
      <c r="B195" s="6" t="s">
        <v>601</v>
      </c>
      <c r="C195" s="6" t="s">
        <v>601</v>
      </c>
      <c r="D195" s="6" t="s">
        <v>601</v>
      </c>
      <c r="E195" s="6" t="s">
        <v>858</v>
      </c>
      <c r="F195" s="6" t="s">
        <v>860</v>
      </c>
      <c r="G195" s="24">
        <v>394455.35</v>
      </c>
    </row>
    <row r="196" spans="1:7" x14ac:dyDescent="0.25">
      <c r="A196" s="6">
        <v>56</v>
      </c>
      <c r="B196" s="6" t="s">
        <v>601</v>
      </c>
      <c r="C196" s="6" t="s">
        <v>601</v>
      </c>
      <c r="D196" s="6" t="s">
        <v>601</v>
      </c>
      <c r="E196" s="6" t="s">
        <v>859</v>
      </c>
      <c r="F196" s="6" t="s">
        <v>861</v>
      </c>
      <c r="G196" s="24">
        <v>402114.69</v>
      </c>
    </row>
    <row r="197" spans="1:7" x14ac:dyDescent="0.25">
      <c r="A197" s="6">
        <v>57</v>
      </c>
      <c r="B197" s="6" t="s">
        <v>601</v>
      </c>
      <c r="C197" s="6" t="s">
        <v>601</v>
      </c>
      <c r="D197" s="6" t="s">
        <v>601</v>
      </c>
      <c r="E197" s="3" t="s">
        <v>876</v>
      </c>
      <c r="F197" s="3" t="s">
        <v>487</v>
      </c>
      <c r="G197" s="21">
        <v>618610.71</v>
      </c>
    </row>
    <row r="198" spans="1:7" x14ac:dyDescent="0.25">
      <c r="A198" s="6">
        <v>57</v>
      </c>
      <c r="B198" s="6" t="s">
        <v>601</v>
      </c>
      <c r="C198" s="6" t="s">
        <v>601</v>
      </c>
      <c r="D198" s="6" t="s">
        <v>601</v>
      </c>
      <c r="E198" s="6" t="s">
        <v>858</v>
      </c>
      <c r="F198" s="6" t="s">
        <v>860</v>
      </c>
      <c r="G198" s="24">
        <v>637169.06000000006</v>
      </c>
    </row>
    <row r="199" spans="1:7" x14ac:dyDescent="0.25">
      <c r="A199" s="6">
        <v>57</v>
      </c>
      <c r="B199" s="6" t="s">
        <v>601</v>
      </c>
      <c r="C199" s="6" t="s">
        <v>601</v>
      </c>
      <c r="D199" s="6" t="s">
        <v>601</v>
      </c>
      <c r="E199" s="6" t="s">
        <v>859</v>
      </c>
      <c r="F199" s="6" t="s">
        <v>861</v>
      </c>
      <c r="G199" s="24">
        <v>649541.30000000005</v>
      </c>
    </row>
    <row r="200" spans="1:7" x14ac:dyDescent="0.25">
      <c r="A200" s="6">
        <v>58</v>
      </c>
      <c r="B200" s="6" t="s">
        <v>601</v>
      </c>
      <c r="C200" s="6" t="s">
        <v>601</v>
      </c>
      <c r="D200" s="6" t="s">
        <v>601</v>
      </c>
      <c r="E200" s="3" t="s">
        <v>876</v>
      </c>
      <c r="F200" s="3" t="s">
        <v>487</v>
      </c>
      <c r="G200" s="21">
        <v>584341.76000000001</v>
      </c>
    </row>
    <row r="201" spans="1:7" x14ac:dyDescent="0.25">
      <c r="A201" s="6">
        <v>58</v>
      </c>
      <c r="B201" s="6" t="s">
        <v>601</v>
      </c>
      <c r="C201" s="6" t="s">
        <v>601</v>
      </c>
      <c r="D201" s="6" t="s">
        <v>601</v>
      </c>
      <c r="E201" s="6" t="s">
        <v>858</v>
      </c>
      <c r="F201" s="6" t="s">
        <v>860</v>
      </c>
      <c r="G201" s="24">
        <v>601872.05000000005</v>
      </c>
    </row>
    <row r="202" spans="1:7" x14ac:dyDescent="0.25">
      <c r="A202" s="6">
        <v>58</v>
      </c>
      <c r="B202" s="6" t="s">
        <v>601</v>
      </c>
      <c r="C202" s="6" t="s">
        <v>601</v>
      </c>
      <c r="D202" s="6" t="s">
        <v>601</v>
      </c>
      <c r="E202" s="6" t="s">
        <v>859</v>
      </c>
      <c r="F202" s="6" t="s">
        <v>861</v>
      </c>
      <c r="G202" s="24">
        <v>613558.91</v>
      </c>
    </row>
    <row r="203" spans="1:7" x14ac:dyDescent="0.25">
      <c r="A203" s="6">
        <v>59</v>
      </c>
      <c r="B203" s="6" t="s">
        <v>601</v>
      </c>
      <c r="C203" s="6" t="s">
        <v>601</v>
      </c>
      <c r="D203" s="6" t="s">
        <v>601</v>
      </c>
      <c r="E203" s="3" t="s">
        <v>876</v>
      </c>
      <c r="F203" s="3" t="s">
        <v>487</v>
      </c>
      <c r="G203" s="21">
        <v>446735.08</v>
      </c>
    </row>
    <row r="204" spans="1:7" x14ac:dyDescent="0.25">
      <c r="A204" s="6">
        <v>59</v>
      </c>
      <c r="B204" s="6" t="s">
        <v>601</v>
      </c>
      <c r="C204" s="6" t="s">
        <v>601</v>
      </c>
      <c r="D204" s="6" t="s">
        <v>601</v>
      </c>
      <c r="E204" s="6" t="s">
        <v>858</v>
      </c>
      <c r="F204" s="6" t="s">
        <v>860</v>
      </c>
      <c r="G204" s="24">
        <v>460137.15</v>
      </c>
    </row>
    <row r="205" spans="1:7" x14ac:dyDescent="0.25">
      <c r="A205" s="6">
        <v>59</v>
      </c>
      <c r="B205" s="6" t="s">
        <v>601</v>
      </c>
      <c r="C205" s="6" t="s">
        <v>601</v>
      </c>
      <c r="D205" s="6" t="s">
        <v>601</v>
      </c>
      <c r="E205" s="6" t="s">
        <v>859</v>
      </c>
      <c r="F205" s="6" t="s">
        <v>861</v>
      </c>
      <c r="G205" s="24">
        <v>469071.86</v>
      </c>
    </row>
    <row r="206" spans="1:7" x14ac:dyDescent="0.25">
      <c r="A206" s="6">
        <v>60</v>
      </c>
      <c r="B206" s="6" t="s">
        <v>601</v>
      </c>
      <c r="C206" s="6" t="s">
        <v>601</v>
      </c>
      <c r="D206" s="6" t="s">
        <v>601</v>
      </c>
      <c r="E206" s="3" t="s">
        <v>876</v>
      </c>
      <c r="F206" s="3" t="s">
        <v>487</v>
      </c>
      <c r="G206" s="21">
        <v>353466.55</v>
      </c>
    </row>
    <row r="207" spans="1:7" x14ac:dyDescent="0.25">
      <c r="A207" s="6">
        <v>60</v>
      </c>
      <c r="B207" s="6" t="s">
        <v>601</v>
      </c>
      <c r="C207" s="6" t="s">
        <v>601</v>
      </c>
      <c r="D207" s="6" t="s">
        <v>601</v>
      </c>
      <c r="E207" s="6" t="s">
        <v>858</v>
      </c>
      <c r="F207" s="6" t="s">
        <v>860</v>
      </c>
      <c r="G207" s="24">
        <v>364070.57</v>
      </c>
    </row>
    <row r="208" spans="1:7" x14ac:dyDescent="0.25">
      <c r="A208" s="6">
        <v>60</v>
      </c>
      <c r="B208" s="6" t="s">
        <v>601</v>
      </c>
      <c r="C208" s="6" t="s">
        <v>601</v>
      </c>
      <c r="D208" s="6" t="s">
        <v>601</v>
      </c>
      <c r="E208" s="6" t="s">
        <v>859</v>
      </c>
      <c r="F208" s="6" t="s">
        <v>861</v>
      </c>
      <c r="G208" s="24">
        <v>371139.91</v>
      </c>
    </row>
    <row r="209" spans="1:7" x14ac:dyDescent="0.25">
      <c r="A209" s="6">
        <v>61</v>
      </c>
      <c r="B209" s="6" t="s">
        <v>601</v>
      </c>
      <c r="C209" s="6" t="s">
        <v>601</v>
      </c>
      <c r="D209" s="6" t="s">
        <v>601</v>
      </c>
      <c r="E209" s="3" t="s">
        <v>876</v>
      </c>
      <c r="F209" s="3" t="s">
        <v>487</v>
      </c>
      <c r="G209" s="21">
        <v>903362.41</v>
      </c>
    </row>
    <row r="210" spans="1:7" x14ac:dyDescent="0.25">
      <c r="A210" s="6">
        <v>61</v>
      </c>
      <c r="B210" s="6" t="s">
        <v>601</v>
      </c>
      <c r="C210" s="6" t="s">
        <v>601</v>
      </c>
      <c r="D210" s="6" t="s">
        <v>601</v>
      </c>
      <c r="E210" s="6" t="s">
        <v>858</v>
      </c>
      <c r="F210" s="6" t="s">
        <v>860</v>
      </c>
      <c r="G210" s="24">
        <v>930463.32</v>
      </c>
    </row>
    <row r="211" spans="1:7" x14ac:dyDescent="0.25">
      <c r="A211" s="6">
        <v>61</v>
      </c>
      <c r="B211" s="6" t="s">
        <v>601</v>
      </c>
      <c r="C211" s="6" t="s">
        <v>601</v>
      </c>
      <c r="D211" s="6" t="s">
        <v>601</v>
      </c>
      <c r="E211" s="6" t="s">
        <v>859</v>
      </c>
      <c r="F211" s="6" t="s">
        <v>861</v>
      </c>
      <c r="G211" s="24">
        <v>948530.6</v>
      </c>
    </row>
    <row r="212" spans="1:7" x14ac:dyDescent="0.25">
      <c r="A212" s="6">
        <v>62</v>
      </c>
      <c r="B212" s="6" t="s">
        <v>601</v>
      </c>
      <c r="C212" s="6" t="s">
        <v>601</v>
      </c>
      <c r="D212" s="6" t="s">
        <v>601</v>
      </c>
      <c r="E212" s="3" t="s">
        <v>876</v>
      </c>
      <c r="F212" s="3" t="s">
        <v>487</v>
      </c>
      <c r="G212" s="21">
        <v>844539.79</v>
      </c>
    </row>
    <row r="213" spans="1:7" x14ac:dyDescent="0.25">
      <c r="A213" s="6">
        <v>62</v>
      </c>
      <c r="B213" s="6" t="s">
        <v>601</v>
      </c>
      <c r="C213" s="6" t="s">
        <v>601</v>
      </c>
      <c r="D213" s="6" t="s">
        <v>601</v>
      </c>
      <c r="E213" s="6" t="s">
        <v>858</v>
      </c>
      <c r="F213" s="6" t="s">
        <v>860</v>
      </c>
      <c r="G213" s="24">
        <v>869876.04</v>
      </c>
    </row>
    <row r="214" spans="1:7" x14ac:dyDescent="0.25">
      <c r="A214" s="6">
        <v>62</v>
      </c>
      <c r="B214" s="6" t="s">
        <v>601</v>
      </c>
      <c r="C214" s="6" t="s">
        <v>601</v>
      </c>
      <c r="D214" s="6" t="s">
        <v>601</v>
      </c>
      <c r="E214" s="6" t="s">
        <v>859</v>
      </c>
      <c r="F214" s="6" t="s">
        <v>861</v>
      </c>
      <c r="G214" s="24">
        <v>886766.87</v>
      </c>
    </row>
    <row r="215" spans="1:7" x14ac:dyDescent="0.25">
      <c r="A215" s="6">
        <v>63</v>
      </c>
      <c r="B215" s="6" t="s">
        <v>601</v>
      </c>
      <c r="C215" s="6" t="s">
        <v>601</v>
      </c>
      <c r="D215" s="6" t="s">
        <v>601</v>
      </c>
      <c r="E215" s="3" t="s">
        <v>876</v>
      </c>
      <c r="F215" s="3" t="s">
        <v>487</v>
      </c>
      <c r="G215" s="21">
        <v>839593.67</v>
      </c>
    </row>
    <row r="216" spans="1:7" x14ac:dyDescent="0.25">
      <c r="A216" s="6">
        <v>63</v>
      </c>
      <c r="B216" s="6" t="s">
        <v>601</v>
      </c>
      <c r="C216" s="6" t="s">
        <v>601</v>
      </c>
      <c r="D216" s="6" t="s">
        <v>601</v>
      </c>
      <c r="E216" s="6" t="s">
        <v>858</v>
      </c>
      <c r="F216" s="6" t="s">
        <v>860</v>
      </c>
      <c r="G216" s="24">
        <v>864781.53</v>
      </c>
    </row>
    <row r="217" spans="1:7" x14ac:dyDescent="0.25">
      <c r="A217" s="6">
        <v>63</v>
      </c>
      <c r="B217" s="6" t="s">
        <v>601</v>
      </c>
      <c r="C217" s="6" t="s">
        <v>601</v>
      </c>
      <c r="D217" s="6" t="s">
        <v>601</v>
      </c>
      <c r="E217" s="6" t="s">
        <v>859</v>
      </c>
      <c r="F217" s="6" t="s">
        <v>861</v>
      </c>
      <c r="G217" s="24">
        <v>881573.43</v>
      </c>
    </row>
    <row r="218" spans="1:7" x14ac:dyDescent="0.25">
      <c r="A218" s="6">
        <v>64</v>
      </c>
      <c r="B218" s="6" t="s">
        <v>601</v>
      </c>
      <c r="C218" s="6" t="s">
        <v>601</v>
      </c>
      <c r="D218" s="6" t="s">
        <v>601</v>
      </c>
      <c r="E218" s="3" t="s">
        <v>876</v>
      </c>
      <c r="F218" s="3" t="s">
        <v>487</v>
      </c>
      <c r="G218" s="21">
        <v>765932.68</v>
      </c>
    </row>
    <row r="219" spans="1:7" x14ac:dyDescent="0.25">
      <c r="A219" s="6">
        <v>64</v>
      </c>
      <c r="B219" s="6" t="s">
        <v>601</v>
      </c>
      <c r="C219" s="6" t="s">
        <v>601</v>
      </c>
      <c r="D219" s="6" t="s">
        <v>601</v>
      </c>
      <c r="E219" s="6" t="s">
        <v>858</v>
      </c>
      <c r="F219" s="6" t="s">
        <v>860</v>
      </c>
      <c r="G219" s="24">
        <v>788910.71</v>
      </c>
    </row>
    <row r="220" spans="1:7" x14ac:dyDescent="0.25">
      <c r="A220" s="6">
        <v>64</v>
      </c>
      <c r="B220" s="6" t="s">
        <v>601</v>
      </c>
      <c r="C220" s="6" t="s">
        <v>601</v>
      </c>
      <c r="D220" s="6" t="s">
        <v>601</v>
      </c>
      <c r="E220" s="6" t="s">
        <v>859</v>
      </c>
      <c r="F220" s="6" t="s">
        <v>861</v>
      </c>
      <c r="G220" s="24">
        <v>804229.39</v>
      </c>
    </row>
    <row r="221" spans="1:7" x14ac:dyDescent="0.25">
      <c r="A221" s="6">
        <v>65</v>
      </c>
      <c r="B221" s="6" t="s">
        <v>601</v>
      </c>
      <c r="C221" s="6" t="s">
        <v>601</v>
      </c>
      <c r="D221" s="6" t="s">
        <v>601</v>
      </c>
      <c r="E221" s="3" t="s">
        <v>876</v>
      </c>
      <c r="F221" s="3" t="s">
        <v>487</v>
      </c>
      <c r="G221" s="21">
        <v>314251.48</v>
      </c>
    </row>
    <row r="222" spans="1:7" x14ac:dyDescent="0.25">
      <c r="A222" s="6">
        <v>65</v>
      </c>
      <c r="B222" s="6" t="s">
        <v>601</v>
      </c>
      <c r="C222" s="6" t="s">
        <v>601</v>
      </c>
      <c r="D222" s="6" t="s">
        <v>601</v>
      </c>
      <c r="E222" s="6" t="s">
        <v>858</v>
      </c>
      <c r="F222" s="6" t="s">
        <v>860</v>
      </c>
      <c r="G222" s="24">
        <v>323679.03999999998</v>
      </c>
    </row>
    <row r="223" spans="1:7" x14ac:dyDescent="0.25">
      <c r="A223" s="6">
        <v>65</v>
      </c>
      <c r="B223" s="6" t="s">
        <v>601</v>
      </c>
      <c r="C223" s="6" t="s">
        <v>601</v>
      </c>
      <c r="D223" s="6" t="s">
        <v>601</v>
      </c>
      <c r="E223" s="6" t="s">
        <v>859</v>
      </c>
      <c r="F223" s="6" t="s">
        <v>861</v>
      </c>
      <c r="G223" s="24">
        <v>329964.08</v>
      </c>
    </row>
    <row r="224" spans="1:7" x14ac:dyDescent="0.25">
      <c r="A224" s="6">
        <v>66</v>
      </c>
      <c r="B224" s="6" t="s">
        <v>601</v>
      </c>
      <c r="C224" s="6" t="s">
        <v>601</v>
      </c>
      <c r="D224" s="6" t="s">
        <v>601</v>
      </c>
      <c r="E224" s="3" t="s">
        <v>876</v>
      </c>
      <c r="F224" s="3" t="s">
        <v>487</v>
      </c>
      <c r="G224" s="21">
        <v>309305.34999999998</v>
      </c>
    </row>
    <row r="225" spans="1:7" x14ac:dyDescent="0.25">
      <c r="A225" s="6">
        <v>66</v>
      </c>
      <c r="B225" s="6" t="s">
        <v>601</v>
      </c>
      <c r="C225" s="6" t="s">
        <v>601</v>
      </c>
      <c r="D225" s="6" t="s">
        <v>601</v>
      </c>
      <c r="E225" s="6" t="s">
        <v>858</v>
      </c>
      <c r="F225" s="6" t="s">
        <v>860</v>
      </c>
      <c r="G225" s="24">
        <v>318584.53000000003</v>
      </c>
    </row>
    <row r="226" spans="1:7" x14ac:dyDescent="0.25">
      <c r="A226" s="6">
        <v>66</v>
      </c>
      <c r="B226" s="6" t="s">
        <v>601</v>
      </c>
      <c r="C226" s="6" t="s">
        <v>601</v>
      </c>
      <c r="D226" s="6" t="s">
        <v>601</v>
      </c>
      <c r="E226" s="6" t="s">
        <v>859</v>
      </c>
      <c r="F226" s="6" t="s">
        <v>861</v>
      </c>
      <c r="G226" s="24">
        <v>324770.65000000002</v>
      </c>
    </row>
    <row r="227" spans="1:7" x14ac:dyDescent="0.25">
      <c r="A227" s="6">
        <v>67</v>
      </c>
      <c r="B227" s="6" t="s">
        <v>601</v>
      </c>
      <c r="C227" s="6" t="s">
        <v>601</v>
      </c>
      <c r="D227" s="6" t="s">
        <v>601</v>
      </c>
      <c r="E227" s="3" t="s">
        <v>876</v>
      </c>
      <c r="F227" s="3" t="s">
        <v>487</v>
      </c>
      <c r="G227" s="21">
        <v>854255.08</v>
      </c>
    </row>
    <row r="228" spans="1:7" x14ac:dyDescent="0.25">
      <c r="A228" s="6">
        <v>67</v>
      </c>
      <c r="B228" s="6" t="s">
        <v>601</v>
      </c>
      <c r="C228" s="6" t="s">
        <v>601</v>
      </c>
      <c r="D228" s="6" t="s">
        <v>601</v>
      </c>
      <c r="E228" s="6" t="s">
        <v>858</v>
      </c>
      <c r="F228" s="6" t="s">
        <v>860</v>
      </c>
      <c r="G228" s="24">
        <v>879882.78</v>
      </c>
    </row>
    <row r="229" spans="1:7" x14ac:dyDescent="0.25">
      <c r="A229" s="6">
        <v>67</v>
      </c>
      <c r="B229" s="6" t="s">
        <v>601</v>
      </c>
      <c r="C229" s="6" t="s">
        <v>601</v>
      </c>
      <c r="D229" s="6" t="s">
        <v>601</v>
      </c>
      <c r="E229" s="6" t="s">
        <v>859</v>
      </c>
      <c r="F229" s="6" t="s">
        <v>861</v>
      </c>
      <c r="G229" s="24">
        <v>896967.91</v>
      </c>
    </row>
    <row r="230" spans="1:7" x14ac:dyDescent="0.25">
      <c r="A230" s="6">
        <v>68</v>
      </c>
      <c r="B230" s="6" t="s">
        <v>601</v>
      </c>
      <c r="C230" s="6" t="s">
        <v>601</v>
      </c>
      <c r="D230" s="6" t="s">
        <v>601</v>
      </c>
      <c r="E230" s="3" t="s">
        <v>876</v>
      </c>
      <c r="F230" s="3" t="s">
        <v>487</v>
      </c>
      <c r="G230" s="21">
        <v>422181.42</v>
      </c>
    </row>
    <row r="231" spans="1:7" x14ac:dyDescent="0.25">
      <c r="A231" s="6">
        <v>68</v>
      </c>
      <c r="B231" s="6" t="s">
        <v>601</v>
      </c>
      <c r="C231" s="6" t="s">
        <v>601</v>
      </c>
      <c r="D231" s="6" t="s">
        <v>601</v>
      </c>
      <c r="E231" s="6" t="s">
        <v>858</v>
      </c>
      <c r="F231" s="6" t="s">
        <v>860</v>
      </c>
      <c r="G231" s="24">
        <v>434846.88</v>
      </c>
    </row>
    <row r="232" spans="1:7" x14ac:dyDescent="0.25">
      <c r="A232" s="6">
        <v>68</v>
      </c>
      <c r="B232" s="6" t="s">
        <v>601</v>
      </c>
      <c r="C232" s="6" t="s">
        <v>601</v>
      </c>
      <c r="D232" s="6" t="s">
        <v>601</v>
      </c>
      <c r="E232" s="6" t="s">
        <v>859</v>
      </c>
      <c r="F232" s="6" t="s">
        <v>861</v>
      </c>
      <c r="G232" s="24">
        <v>443290.52</v>
      </c>
    </row>
    <row r="233" spans="1:7" x14ac:dyDescent="0.25">
      <c r="A233" s="6">
        <v>69</v>
      </c>
      <c r="B233" s="6" t="s">
        <v>601</v>
      </c>
      <c r="C233" s="6" t="s">
        <v>601</v>
      </c>
      <c r="D233" s="6" t="s">
        <v>601</v>
      </c>
      <c r="E233" s="17" t="s">
        <v>472</v>
      </c>
      <c r="F233" s="17" t="s">
        <v>473</v>
      </c>
      <c r="G233" s="23">
        <v>49416</v>
      </c>
    </row>
    <row r="234" spans="1:7" x14ac:dyDescent="0.25">
      <c r="A234" s="6">
        <v>69</v>
      </c>
      <c r="B234" s="6" t="s">
        <v>601</v>
      </c>
      <c r="C234" s="6" t="s">
        <v>601</v>
      </c>
      <c r="D234" s="6" t="s">
        <v>601</v>
      </c>
      <c r="E234" s="6" t="s">
        <v>469</v>
      </c>
      <c r="F234" s="6" t="s">
        <v>444</v>
      </c>
      <c r="G234" s="24">
        <v>52374</v>
      </c>
    </row>
    <row r="235" spans="1:7" x14ac:dyDescent="0.25">
      <c r="A235" s="6">
        <v>69</v>
      </c>
      <c r="B235" s="6" t="s">
        <v>601</v>
      </c>
      <c r="C235" s="6" t="s">
        <v>601</v>
      </c>
      <c r="D235" s="6" t="s">
        <v>601</v>
      </c>
      <c r="E235" s="6" t="s">
        <v>818</v>
      </c>
      <c r="F235" s="6" t="s">
        <v>819</v>
      </c>
      <c r="G235" s="24">
        <v>61944</v>
      </c>
    </row>
    <row r="236" spans="1:7" x14ac:dyDescent="0.25">
      <c r="A236" s="6">
        <v>70</v>
      </c>
      <c r="B236" s="6" t="s">
        <v>1078</v>
      </c>
      <c r="C236" s="6" t="s">
        <v>1079</v>
      </c>
      <c r="D236" s="6" t="s">
        <v>1080</v>
      </c>
      <c r="E236" s="8" t="s">
        <v>594</v>
      </c>
      <c r="F236" s="8" t="s">
        <v>1065</v>
      </c>
      <c r="G236" s="23">
        <v>383203.68</v>
      </c>
    </row>
    <row r="237" spans="1:7" x14ac:dyDescent="0.25">
      <c r="A237" s="6">
        <v>70</v>
      </c>
      <c r="B237" s="6" t="s">
        <v>601</v>
      </c>
      <c r="C237" s="6" t="s">
        <v>601</v>
      </c>
      <c r="D237" s="6" t="s">
        <v>601</v>
      </c>
      <c r="E237" s="6" t="s">
        <v>1077</v>
      </c>
      <c r="F237" s="6" t="s">
        <v>851</v>
      </c>
      <c r="G237" s="24">
        <v>414816</v>
      </c>
    </row>
    <row r="238" spans="1:7" x14ac:dyDescent="0.25">
      <c r="A238" s="6">
        <v>70</v>
      </c>
      <c r="B238" s="6" t="s">
        <v>601</v>
      </c>
      <c r="C238" s="6" t="s">
        <v>601</v>
      </c>
      <c r="D238" s="6" t="s">
        <v>601</v>
      </c>
      <c r="E238" s="6" t="s">
        <v>449</v>
      </c>
      <c r="F238" s="6" t="s">
        <v>450</v>
      </c>
      <c r="G238" s="24">
        <v>431941.08</v>
      </c>
    </row>
    <row r="239" spans="1:7" x14ac:dyDescent="0.25">
      <c r="A239" s="6">
        <v>71</v>
      </c>
      <c r="B239" s="6" t="s">
        <v>601</v>
      </c>
      <c r="C239" s="6" t="s">
        <v>601</v>
      </c>
      <c r="D239" s="6" t="s">
        <v>601</v>
      </c>
      <c r="E239" s="8" t="s">
        <v>1141</v>
      </c>
      <c r="F239" s="8" t="s">
        <v>1067</v>
      </c>
      <c r="G239" s="23">
        <v>307479.49</v>
      </c>
    </row>
    <row r="240" spans="1:7" x14ac:dyDescent="0.25">
      <c r="A240" s="6">
        <v>71</v>
      </c>
      <c r="B240" s="6" t="s">
        <v>601</v>
      </c>
      <c r="C240" s="6" t="s">
        <v>601</v>
      </c>
      <c r="D240" s="6" t="s">
        <v>601</v>
      </c>
      <c r="E240" s="6" t="s">
        <v>1137</v>
      </c>
      <c r="F240" s="6" t="s">
        <v>1139</v>
      </c>
      <c r="G240" s="24">
        <v>369780.32</v>
      </c>
    </row>
    <row r="241" spans="1:7" x14ac:dyDescent="0.25">
      <c r="A241" s="6">
        <v>71</v>
      </c>
      <c r="B241" s="6" t="s">
        <v>601</v>
      </c>
      <c r="C241" s="6" t="s">
        <v>601</v>
      </c>
      <c r="D241" s="6" t="s">
        <v>601</v>
      </c>
      <c r="E241" s="6" t="s">
        <v>1138</v>
      </c>
      <c r="F241" s="6" t="s">
        <v>1140</v>
      </c>
      <c r="G241" s="24">
        <v>373821.19</v>
      </c>
    </row>
    <row r="242" spans="1:7" x14ac:dyDescent="0.25">
      <c r="A242" s="6">
        <v>72</v>
      </c>
      <c r="B242" s="6" t="s">
        <v>601</v>
      </c>
      <c r="C242" s="6" t="s">
        <v>601</v>
      </c>
      <c r="D242" s="6" t="s">
        <v>601</v>
      </c>
      <c r="E242" s="8" t="s">
        <v>435</v>
      </c>
      <c r="F242" s="8" t="s">
        <v>436</v>
      </c>
      <c r="G242" s="23">
        <v>465088</v>
      </c>
    </row>
    <row r="243" spans="1:7" x14ac:dyDescent="0.25">
      <c r="A243" s="6">
        <v>72</v>
      </c>
      <c r="B243" s="6" t="s">
        <v>601</v>
      </c>
      <c r="C243" s="6" t="s">
        <v>601</v>
      </c>
      <c r="D243" s="6" t="s">
        <v>601</v>
      </c>
      <c r="E243" s="6" t="s">
        <v>1093</v>
      </c>
      <c r="F243" s="6" t="s">
        <v>480</v>
      </c>
      <c r="G243" s="24">
        <v>463328.9</v>
      </c>
    </row>
    <row r="244" spans="1:7" x14ac:dyDescent="0.25">
      <c r="A244" s="6">
        <v>72</v>
      </c>
      <c r="B244" s="6" t="s">
        <v>601</v>
      </c>
      <c r="C244" s="6" t="s">
        <v>601</v>
      </c>
      <c r="D244" s="6" t="s">
        <v>601</v>
      </c>
      <c r="E244" s="27" t="s">
        <v>809</v>
      </c>
      <c r="F244" s="27" t="s">
        <v>464</v>
      </c>
      <c r="G244" s="26">
        <v>591867.55000000005</v>
      </c>
    </row>
    <row r="245" spans="1:7" x14ac:dyDescent="0.25">
      <c r="A245" s="6">
        <v>73</v>
      </c>
      <c r="B245" s="6" t="s">
        <v>601</v>
      </c>
      <c r="C245" s="6" t="s">
        <v>601</v>
      </c>
      <c r="D245" s="6" t="s">
        <v>601</v>
      </c>
      <c r="E245" s="8" t="s">
        <v>1097</v>
      </c>
      <c r="F245" s="8" t="s">
        <v>480</v>
      </c>
      <c r="G245" s="23">
        <v>288682</v>
      </c>
    </row>
    <row r="246" spans="1:7" x14ac:dyDescent="0.25">
      <c r="A246" s="6">
        <v>73</v>
      </c>
      <c r="B246" s="6" t="s">
        <v>601</v>
      </c>
      <c r="C246" s="6" t="s">
        <v>601</v>
      </c>
      <c r="D246" s="6" t="s">
        <v>601</v>
      </c>
      <c r="E246" s="27" t="s">
        <v>435</v>
      </c>
      <c r="F246" s="27" t="s">
        <v>436</v>
      </c>
      <c r="G246" s="26">
        <v>325165.40000000002</v>
      </c>
    </row>
    <row r="247" spans="1:7" x14ac:dyDescent="0.25">
      <c r="A247" s="6">
        <v>73</v>
      </c>
      <c r="B247" s="6" t="s">
        <v>601</v>
      </c>
      <c r="C247" s="6" t="s">
        <v>601</v>
      </c>
      <c r="D247" s="6" t="s">
        <v>601</v>
      </c>
      <c r="E247" s="27" t="s">
        <v>463</v>
      </c>
      <c r="F247" s="27" t="s">
        <v>464</v>
      </c>
      <c r="G247" s="26">
        <v>354641</v>
      </c>
    </row>
    <row r="248" spans="1:7" x14ac:dyDescent="0.25">
      <c r="A248" s="6">
        <v>74</v>
      </c>
      <c r="B248" s="6" t="s">
        <v>1114</v>
      </c>
      <c r="C248" s="6" t="s">
        <v>1079</v>
      </c>
      <c r="D248" s="6" t="s">
        <v>1080</v>
      </c>
      <c r="E248" s="8" t="s">
        <v>594</v>
      </c>
      <c r="F248" s="8" t="s">
        <v>1065</v>
      </c>
      <c r="G248" s="23">
        <v>408204</v>
      </c>
    </row>
    <row r="249" spans="1:7" x14ac:dyDescent="0.25">
      <c r="A249" s="6">
        <v>74</v>
      </c>
      <c r="B249" s="6" t="s">
        <v>787</v>
      </c>
      <c r="C249" s="6" t="s">
        <v>773</v>
      </c>
      <c r="D249" s="6" t="s">
        <v>788</v>
      </c>
      <c r="E249" s="6" t="s">
        <v>594</v>
      </c>
      <c r="F249" s="27" t="s">
        <v>820</v>
      </c>
      <c r="G249" s="26">
        <v>368184</v>
      </c>
    </row>
    <row r="250" spans="1:7" x14ac:dyDescent="0.25">
      <c r="A250" s="6">
        <v>74</v>
      </c>
      <c r="B250" s="6" t="s">
        <v>601</v>
      </c>
      <c r="C250" s="6" t="s">
        <v>601</v>
      </c>
      <c r="D250" s="6" t="s">
        <v>601</v>
      </c>
      <c r="E250" s="27" t="s">
        <v>1068</v>
      </c>
      <c r="F250" s="27" t="s">
        <v>480</v>
      </c>
      <c r="G250" s="26">
        <v>441820.8</v>
      </c>
    </row>
    <row r="251" spans="1:7" x14ac:dyDescent="0.25">
      <c r="A251" s="6">
        <v>75</v>
      </c>
      <c r="B251" s="6" t="s">
        <v>1114</v>
      </c>
      <c r="C251" s="6" t="s">
        <v>1079</v>
      </c>
      <c r="D251" s="6" t="s">
        <v>1080</v>
      </c>
      <c r="E251" s="8" t="s">
        <v>594</v>
      </c>
      <c r="F251" s="8" t="s">
        <v>1065</v>
      </c>
      <c r="G251" s="23">
        <v>408204</v>
      </c>
    </row>
    <row r="252" spans="1:7" x14ac:dyDescent="0.25">
      <c r="A252" s="6">
        <v>75</v>
      </c>
      <c r="B252" s="6" t="s">
        <v>787</v>
      </c>
      <c r="C252" s="6" t="s">
        <v>773</v>
      </c>
      <c r="D252" s="6" t="s">
        <v>788</v>
      </c>
      <c r="E252" s="6" t="s">
        <v>594</v>
      </c>
      <c r="F252" s="27" t="s">
        <v>820</v>
      </c>
      <c r="G252" s="26">
        <v>368184</v>
      </c>
    </row>
    <row r="253" spans="1:7" x14ac:dyDescent="0.25">
      <c r="A253" s="6">
        <v>75</v>
      </c>
      <c r="B253" s="6" t="s">
        <v>601</v>
      </c>
      <c r="C253" s="6" t="s">
        <v>601</v>
      </c>
      <c r="D253" s="6" t="s">
        <v>601</v>
      </c>
      <c r="E253" s="27" t="s">
        <v>1068</v>
      </c>
      <c r="F253" s="27" t="s">
        <v>480</v>
      </c>
      <c r="G253" s="26">
        <v>441820.8</v>
      </c>
    </row>
    <row r="254" spans="1:7" x14ac:dyDescent="0.25">
      <c r="A254" s="6">
        <v>76</v>
      </c>
      <c r="B254" s="6" t="s">
        <v>601</v>
      </c>
      <c r="C254" s="6" t="s">
        <v>601</v>
      </c>
      <c r="D254" s="6" t="s">
        <v>601</v>
      </c>
      <c r="E254" s="28" t="s">
        <v>1125</v>
      </c>
      <c r="F254" s="29" t="s">
        <v>1126</v>
      </c>
      <c r="G254" s="23">
        <v>82931.88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Jazmin Beltran Notario</cp:lastModifiedBy>
  <dcterms:created xsi:type="dcterms:W3CDTF">2022-09-27T22:40:42Z</dcterms:created>
  <dcterms:modified xsi:type="dcterms:W3CDTF">2022-10-07T18:21:21Z</dcterms:modified>
</cp:coreProperties>
</file>