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de octubre a diciembre 2022\DO\DO\Articulo 121\Fraccion LIII\"/>
    </mc:Choice>
  </mc:AlternateContent>
  <xr:revisionPtr revIDLastSave="0" documentId="13_ncr:1_{B7BFFDB5-62E4-4AAC-9DCB-3F0739115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<sst xmlns="http://schemas.openxmlformats.org/spreadsheetml/2006/main" count="376" uniqueCount="202">
  <si>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</si>
  <si>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</si>
  <si>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</si>
  <si>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</si>
  <si>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</si>
  <si>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</si>
  <si>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</si>
  <si>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</si>
  <si>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</si>
  <si>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</si>
  <si>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</si>
  <si>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</si>
  <si>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</si>
  <si>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</si>
  <si>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</si>
  <si>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</si>
  <si>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</si>
  <si>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</si>
  <si>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</si>
  <si>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</si>
  <si>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</si>
  <si>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</si>
  <si>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</si>
  <si>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</si>
  <si>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</si>
  <si>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</si>
  <si>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</si>
  <si>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</si>
  <si>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</si>
  <si>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</si>
  <si>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</si>
  <si>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</si>
  <si>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</si>
  <si>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</si>
  <si>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</si>
  <si>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</si>
  <si>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</si>
  <si>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</si>
  <si>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</si>
  <si>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</si>
  <si>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</si>
  <si>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</si>
  <si>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</si>
  <si>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</si>
  <si>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</si>
  <si>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</si>
  <si>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</si>
  <si>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</si>
  <si>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</si>
  <si>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</si>
  <si>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</si>
  <si>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</si>
  <si>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</si>
  <si>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</si>
  <si>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</si>
  <si>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</si>
  <si>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</si>
  <si>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</si>
  <si>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</si>
  <si>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</si>
  <si>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</si>
  <si>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</si>
  <si>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</si>
  <si>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</si>
  <si>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</si>
  <si>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</si>
  <si>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</si>
  <si>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</si>
  <si>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</si>
  <si>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</si>
  <si>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</si>
  <si>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</si>
  <si>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</si>
  <si>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</si>
  <si>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</si>
  <si>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</si>
  <si>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</si>
  <si>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</si>
  <si>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</si>
  <si>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</si>
  <si>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</si>
  <si>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</si>
  <si>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</si>
  <si>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</si>
  <si>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</si>
  <si>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</si>
  <si>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</si>
  <si>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</si>
  <si>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</si>
  <si>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</si>
  <si>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</si>
  <si>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</si>
  <si>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</si>
  <si>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</si>
  <si>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</si>
  <si>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</si>
  <si>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</si>
  <si>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</si>
  <si>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</si>
  <si>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</si>
  <si>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</si>
  <si>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</si>
  <si>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</si>
  <si>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</si>
  <si>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</si>
  <si>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</si>
  <si>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</si>
  <si>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</si>
  <si>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</si>
  <si>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</si>
  <si>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</si>
  <si>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</si>
  <si>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</si>
  <si>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</si>
  <si>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</si>
  <si>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</si>
  <si>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</si>
  <si>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</si>
  <si>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</si>
  <si>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</si>
  <si>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</si>
  <si>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</si>
  <si>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</si>
  <si>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</si>
  <si>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</si>
  <si>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</si>
  <si>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</si>
  <si>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</si>
  <si>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</si>
  <si>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</si>
  <si>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</si>
  <si>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</si>
  <si>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</si>
  <si>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</si>
  <si>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</si>
  <si>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</si>
  <si>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</si>
  <si>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</si>
  <si>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</si>
  <si>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</si>
  <si>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</si>
  <si>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</si>
  <si>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</si>
  <si>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AAO-DGODU-AD-L-1-032-2022</t>
  </si>
  <si>
    <t>AV. DEL ROSAS</t>
  </si>
  <si>
    <t>MOLINO DE ROSAS</t>
  </si>
  <si>
    <t>S/N</t>
  </si>
  <si>
    <t>EDIFICACIONES SIGMA S.A. DE C.V.</t>
  </si>
  <si>
    <t>AAO-DGODU-LPN-L-1-034-2022</t>
  </si>
  <si>
    <t xml:space="preserve">FRANCISCO P. MIRANDA </t>
  </si>
  <si>
    <t>LOMAS DE PLATEROS</t>
  </si>
  <si>
    <t>TAT CONSTRUCTORA, S.A.DE C.V</t>
  </si>
  <si>
    <t>LINEALES DE BOLSILLO</t>
  </si>
  <si>
    <t>AYMA HERRAMIENTAS, S.A. DE C.V.</t>
  </si>
  <si>
    <t>AAO-DGODU-AD-L-2-045-2022</t>
  </si>
  <si>
    <t>HQ CONTROL S.DE R.L. DE C.V.</t>
  </si>
  <si>
    <t>AAO-DGODU-AD-L-2-046-2022</t>
  </si>
  <si>
    <t xml:space="preserve">CALLE 10 Y CANARIO </t>
  </si>
  <si>
    <t>TOLTECA</t>
  </si>
  <si>
    <t>AAO-DGODU-AD-L-2-047-2022</t>
  </si>
  <si>
    <t>ITZAMNÁ PROYECTOS, S.A. DE C.V.</t>
  </si>
  <si>
    <t>AAO-DGODU-AD-L-2-048-2022</t>
  </si>
  <si>
    <t xml:space="preserve">DESARROLLO CONSTRUCCIÓN E INSTALACIÓN S.A. DE C.V. </t>
  </si>
  <si>
    <t>AAO-DGODU-LPN-L-1-062-2022</t>
  </si>
  <si>
    <t>TERRENOS ESTRATEGICOS, S.A. DE C.V.</t>
  </si>
  <si>
    <t>AAO-DGODU-AD-L-1-085-2022</t>
  </si>
  <si>
    <t>MINERVA-AJUSCO-MARGARITAS</t>
  </si>
  <si>
    <t>FLORIDA</t>
  </si>
  <si>
    <r>
      <t>J</t>
    </r>
    <r>
      <rPr>
        <sz val="11"/>
        <color indexed="8"/>
        <rFont val="Calibri"/>
        <family val="2"/>
      </rPr>
      <t>&amp;J ESPACIOS DE VIVIENDA AVANZADA, S.A. DE C.V.</t>
    </r>
  </si>
  <si>
    <t>AAO-DGODU-LPN-L-1-059-2022</t>
  </si>
  <si>
    <t>AM CENIT, S.A DE C.V.</t>
  </si>
  <si>
    <t>AAO-DGODU-IR-L-1-089-2022</t>
  </si>
  <si>
    <t>SOLUCIONES AMBIANTELES YAAX. S.A. DE C.V.</t>
  </si>
  <si>
    <t>AAO-DGODU-AD-F-1-097-2022</t>
  </si>
  <si>
    <t>COPILCO EL BAJO</t>
  </si>
  <si>
    <t xml:space="preserve">EAMX, S.A. DE C.V. </t>
  </si>
  <si>
    <t>AAO-DGODU-AD-L-1-091-2022</t>
  </si>
  <si>
    <t>PRESIDENTES</t>
  </si>
  <si>
    <t>CONSTRUCTORA AVANZA, S.A. DE C.V.</t>
  </si>
  <si>
    <t>sipot obra publica.pdf</t>
  </si>
  <si>
    <t>SIPOT IMPACTO AMBIENTAL.pdf</t>
  </si>
  <si>
    <t>AAO-DGODU-LPN-L-1-035-2022</t>
  </si>
  <si>
    <t>REHABILITACION Y MANTENIMIENTO DE 4 MERCADOS PUBLICOS DENTRO DEL PERIMETRO DE LA ALCALDIA ALVARO OBREGON</t>
  </si>
  <si>
    <t>ALVARO OBREGON</t>
  </si>
  <si>
    <t>ALCALDIA ALVARO OBREGON</t>
  </si>
  <si>
    <t>DIRECCION GENERAL DE OBRAS Y DESARROLLO URBANO</t>
  </si>
  <si>
    <t>UNIDAD DEPARTAMENTAL DE CONSERVACION DE ESCUELAS Y EDIFICIOS PUBLICOS</t>
  </si>
  <si>
    <t xml:space="preserve">TRABAJOS DE REHABILITACION DEL DEPORTIVO PLATEROS UBICADO EN LA ALCALDIA ALVARO OBREGON </t>
  </si>
  <si>
    <t>REHABILITACION DE ESPACIOS PUBLICOS EN 15 PARQUES LINEALES Y DE BOLSILLO, EN DIVERSAS UBICACIONES DENTRO DEL PERIMETRO DE LA DEMARCACION TERRITORIAL EN LA ALCALDIA ALVARO OBREGON</t>
  </si>
  <si>
    <t>SUPERVISION EXTERNA PARA REHABILITACION DE ESPACIOS PUBLICOS EN PARQUES LINEALES Y DE BOLSILLO, EN DIVERSAS UBICACIONES DENTRO DEL PERIMETRO DE LA DEMARCACION TERRITORIAL EN LA ALCALDIA ALVARO OBREGON</t>
  </si>
  <si>
    <t>SUPERVISION EXTERNA PARA LA REHABILITACION DE INFRAESTRUCTURA SOCIAL Y CULTURAL EN EL TEATRO DE LA JUVENTUD UBICADO DENTRO DEL PERIMETRO DE LA DEMARCACION TERRITORIAL EN LA ALCALDIA ALVARO OBREGON</t>
  </si>
  <si>
    <t xml:space="preserve">SUPERVISION EXTERNA PARA LOS TRABAJOS DE REHABILITACION DE ESPACIOS PUBLICOS EN 15 PARQUES LINEALES Y DE BOLSILLO EN DIVERSAS UBICACIONES DENTRO DEL PERIMETRO DE LA DEMARCACION TERRITORIAL EN LA ALCALDIA ALVARO OBREGON </t>
  </si>
  <si>
    <t>SUPERVISION EXTERNA DE LA REHABILITACION DEL DEPORTIVO PLATEROS, DENTRO DE LA DEMARCACION TERRITORIAL</t>
  </si>
  <si>
    <t>REHABILITACION DE ESPACIOS PUBLICOS EN PARQUES LINEALES Y DE BOLSILLOS, EN DIVERSAS UBICACIONES DENTRO DEL PERIMETRO DE LA DEMARCACION TERRITORIAL EN LA ALCALDIA ALVARO OBREGON</t>
  </si>
  <si>
    <t xml:space="preserve">REHABILITACION DE INFRAESTRUCTURA SOCIAL Y CULTURAL EN EL TEATRO  DE LA JUVENTUD UBICADA DENTRO DEL PERIMETRO DE LA DEMARCACION TERRITORIAL EN LA ALCALDIA ALVARO OBREGON </t>
  </si>
  <si>
    <t>CRUCE SEGURO MINERVA-AJUSCO-MARGARITAS, EN LA COLONIA FLORIDA DENTRO DEL PERÍMETRO DE LA ALCALDIA ALVARO OBREGON</t>
  </si>
  <si>
    <t>TRABAJOS DE REHABILITACION DEL DEPORTIVO PLATEROS 2° ETAPA (CANCELERIA, TROTAPISTA Y TRABAJOS DIVERSOS)</t>
  </si>
  <si>
    <t>REHABILITACION DEL CENTRO SOCIAL CON ACTIVIDAD CULTURAL UBICADO EN LA COLONIA PRESIDENTES, DENTRO DEL PERIMETRO DE LA ALCALDIA ALVARO OBREGON</t>
  </si>
  <si>
    <t>RESTAURACION DE TRES PUENTES EN LA COLONIA CHIMALISTAC PUENTE DEL PULPITO, PUENTE DEL CARMEN Y PUENTE PIEDRA, DENTRO DE LA DEMARCACION TERRITOTIAL ALVARO OBREGON</t>
  </si>
  <si>
    <t>RAMON FRAYDE</t>
  </si>
  <si>
    <t>PASEO DEL RIO 2</t>
  </si>
  <si>
    <t>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</si>
</sst>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sipot%20obra%20publica.pdf" TargetMode="External"/><Relationship Id="rId13" Type="http://schemas.openxmlformats.org/officeDocument/2006/relationships/hyperlink" Target="SIPOT%20IMPACTO%20AMBIENTAL.pdf" TargetMode="External"/><Relationship Id="rId18" Type="http://schemas.openxmlformats.org/officeDocument/2006/relationships/hyperlink" Target="SIPOT%20IMPACTO%20AMBIENTAL.pdf" TargetMode="External"/><Relationship Id="rId26" Type="http://schemas.openxmlformats.org/officeDocument/2006/relationships/hyperlink" Target="SIPOT%20IMPACTO%20AMBIENTAL.pdf" TargetMode="External"/><Relationship Id="rId3" Type="http://schemas.openxmlformats.org/officeDocument/2006/relationships/hyperlink" Target="sipot%20obra%20publica.pdf" TargetMode="External"/><Relationship Id="rId21" Type="http://schemas.openxmlformats.org/officeDocument/2006/relationships/hyperlink" Target="SIPOT%20IMPACTO%20AMBIENTAL.pdf" TargetMode="External"/><Relationship Id="rId7" Type="http://schemas.openxmlformats.org/officeDocument/2006/relationships/hyperlink" Target="sipot%20obra%20publica.pdf" TargetMode="External"/><Relationship Id="rId12" Type="http://schemas.openxmlformats.org/officeDocument/2006/relationships/hyperlink" Target="sipot%20obra%20publica.pdf" TargetMode="External"/><Relationship Id="rId17" Type="http://schemas.openxmlformats.org/officeDocument/2006/relationships/hyperlink" Target="SIPOT%20IMPACTO%20AMBIENTAL.pdf" TargetMode="External"/><Relationship Id="rId25" Type="http://schemas.openxmlformats.org/officeDocument/2006/relationships/hyperlink" Target="sipot%20obra%20publica.pdf" TargetMode="External"/><Relationship Id="rId2" Type="http://schemas.openxmlformats.org/officeDocument/2006/relationships/hyperlink" Target="sipot%20obra%20publica.pdf" TargetMode="External"/><Relationship Id="rId16" Type="http://schemas.openxmlformats.org/officeDocument/2006/relationships/hyperlink" Target="SIPOT%20IMPACTO%20AMBIENTAL.pdf" TargetMode="External"/><Relationship Id="rId20" Type="http://schemas.openxmlformats.org/officeDocument/2006/relationships/hyperlink" Target="SIPOT%20IMPACTO%20AMBIENTAL.pdf" TargetMode="External"/><Relationship Id="rId1" Type="http://schemas.openxmlformats.org/officeDocument/2006/relationships/hyperlink" Target="sipot%20obra%20publica.pdf" TargetMode="External"/><Relationship Id="rId6" Type="http://schemas.openxmlformats.org/officeDocument/2006/relationships/hyperlink" Target="sipot%20obra%20publica.pdf" TargetMode="External"/><Relationship Id="rId11" Type="http://schemas.openxmlformats.org/officeDocument/2006/relationships/hyperlink" Target="sipot%20obra%20publica.pdf" TargetMode="External"/><Relationship Id="rId24" Type="http://schemas.openxmlformats.org/officeDocument/2006/relationships/hyperlink" Target="SIPOT%20IMPACTO%20AMBIENTAL.pdf" TargetMode="External"/><Relationship Id="rId5" Type="http://schemas.openxmlformats.org/officeDocument/2006/relationships/hyperlink" Target="sipot%20obra%20publica.pdf" TargetMode="External"/><Relationship Id="rId15" Type="http://schemas.openxmlformats.org/officeDocument/2006/relationships/hyperlink" Target="SIPOT%20IMPACTO%20AMBIENTAL.pdf" TargetMode="External"/><Relationship Id="rId23" Type="http://schemas.openxmlformats.org/officeDocument/2006/relationships/hyperlink" Target="SIPOT%20IMPACTO%20AMBIENTAL.pdf" TargetMode="External"/><Relationship Id="rId10" Type="http://schemas.openxmlformats.org/officeDocument/2006/relationships/hyperlink" Target="sipot%20obra%20publica.pdf" TargetMode="External"/><Relationship Id="rId19" Type="http://schemas.openxmlformats.org/officeDocument/2006/relationships/hyperlink" Target="SIPOT%20IMPACTO%20AMBIENTAL.pdf" TargetMode="External"/><Relationship Id="rId4" Type="http://schemas.openxmlformats.org/officeDocument/2006/relationships/hyperlink" Target="sipot%20obra%20publica.pdf" TargetMode="External"/><Relationship Id="rId9" Type="http://schemas.openxmlformats.org/officeDocument/2006/relationships/hyperlink" Target="sipot%20obra%20publica.pdf" TargetMode="External"/><Relationship Id="rId14" Type="http://schemas.openxmlformats.org/officeDocument/2006/relationships/hyperlink" Target="SIPOT%20IMPACTO%20AMBIENTAL.pdf" TargetMode="External"/><Relationship Id="rId22" Type="http://schemas.openxmlformats.org/officeDocument/2006/relationships/hyperlink" Target="SIPOT%20IMPACTO%20AMBIENTAL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44835</v>
      </c>
      <c r="C8" s="3">
        <v>44926</v>
      </c>
      <c r="D8" t="s">
        <v>182</v>
      </c>
      <c r="E8" t="s">
        <v>143</v>
      </c>
      <c r="F8" s="3">
        <v>44835</v>
      </c>
      <c r="G8" s="4">
        <v>4000000</v>
      </c>
      <c r="H8" t="s">
        <v>96</v>
      </c>
      <c r="I8" t="s">
        <v>144</v>
      </c>
      <c r="J8" t="s">
        <v>146</v>
      </c>
      <c r="L8" t="s">
        <v>124</v>
      </c>
      <c r="M8" t="s">
        <v>145</v>
      </c>
      <c r="N8">
        <v>1</v>
      </c>
      <c r="O8" t="s">
        <v>183</v>
      </c>
      <c r="P8">
        <v>10</v>
      </c>
      <c r="Q8" t="s">
        <v>183</v>
      </c>
      <c r="R8">
        <v>9</v>
      </c>
      <c r="S8" t="s">
        <v>201</v>
      </c>
      <c r="U8" s="3">
        <v>44835</v>
      </c>
      <c r="V8" s="3">
        <v>44922</v>
      </c>
      <c r="W8" t="s">
        <v>184</v>
      </c>
      <c r="X8" t="s">
        <v>185</v>
      </c>
      <c r="Y8" t="s">
        <v>147</v>
      </c>
      <c r="Z8" s="5" t="s">
        <v>179</v>
      </c>
      <c r="AA8" s="5" t="s">
        <v>180</v>
      </c>
      <c r="AB8" t="s">
        <v>186</v>
      </c>
      <c r="AC8" s="3">
        <v>44926</v>
      </c>
      <c r="AD8" s="3">
        <v>44926</v>
      </c>
    </row>
    <row r="9" spans="1:31" x14ac:dyDescent="0.25">
      <c r="A9">
        <v>2022</v>
      </c>
      <c r="B9" s="3">
        <v>44835</v>
      </c>
      <c r="C9" s="3">
        <v>44926</v>
      </c>
      <c r="D9" t="s">
        <v>187</v>
      </c>
      <c r="E9" t="s">
        <v>148</v>
      </c>
      <c r="F9" s="3">
        <v>44839</v>
      </c>
      <c r="G9" s="4">
        <v>19979457.129999999</v>
      </c>
      <c r="H9" t="s">
        <v>99</v>
      </c>
      <c r="I9" t="s">
        <v>149</v>
      </c>
      <c r="J9" t="s">
        <v>146</v>
      </c>
      <c r="L9" t="s">
        <v>124</v>
      </c>
      <c r="M9" t="s">
        <v>150</v>
      </c>
      <c r="N9">
        <v>1</v>
      </c>
      <c r="O9" t="s">
        <v>183</v>
      </c>
      <c r="P9">
        <v>10</v>
      </c>
      <c r="Q9" t="s">
        <v>183</v>
      </c>
      <c r="R9">
        <v>9</v>
      </c>
      <c r="S9" t="s">
        <v>201</v>
      </c>
      <c r="U9" s="3">
        <v>44841</v>
      </c>
      <c r="V9" s="3">
        <v>44922</v>
      </c>
      <c r="W9" t="s">
        <v>184</v>
      </c>
      <c r="X9" t="s">
        <v>185</v>
      </c>
      <c r="Y9" t="s">
        <v>151</v>
      </c>
      <c r="Z9" s="5" t="s">
        <v>179</v>
      </c>
      <c r="AA9" s="5" t="s">
        <v>180</v>
      </c>
      <c r="AB9" t="s">
        <v>186</v>
      </c>
      <c r="AC9" s="3">
        <v>44926</v>
      </c>
      <c r="AD9" s="3">
        <v>44926</v>
      </c>
    </row>
    <row r="10" spans="1:31" x14ac:dyDescent="0.25">
      <c r="A10">
        <v>2022</v>
      </c>
      <c r="B10" s="3">
        <v>44835</v>
      </c>
      <c r="C10" s="3">
        <v>44926</v>
      </c>
      <c r="D10" t="s">
        <v>188</v>
      </c>
      <c r="E10" t="s">
        <v>181</v>
      </c>
      <c r="F10" s="3">
        <v>44839</v>
      </c>
      <c r="G10" s="4">
        <v>11880559.300000001</v>
      </c>
      <c r="H10" t="s">
        <v>99</v>
      </c>
      <c r="I10" t="s">
        <v>152</v>
      </c>
      <c r="J10" t="s">
        <v>146</v>
      </c>
      <c r="L10" t="s">
        <v>124</v>
      </c>
      <c r="M10" t="s">
        <v>152</v>
      </c>
      <c r="N10">
        <v>1</v>
      </c>
      <c r="O10" t="s">
        <v>183</v>
      </c>
      <c r="P10">
        <v>10</v>
      </c>
      <c r="Q10" t="s">
        <v>183</v>
      </c>
      <c r="R10">
        <v>9</v>
      </c>
      <c r="S10" t="s">
        <v>201</v>
      </c>
      <c r="U10" s="3">
        <v>44841</v>
      </c>
      <c r="V10" s="3">
        <v>44922</v>
      </c>
      <c r="W10" t="s">
        <v>184</v>
      </c>
      <c r="X10" t="s">
        <v>185</v>
      </c>
      <c r="Y10" t="s">
        <v>153</v>
      </c>
      <c r="Z10" s="5" t="s">
        <v>179</v>
      </c>
      <c r="AA10" s="5" t="s">
        <v>180</v>
      </c>
      <c r="AB10" t="s">
        <v>186</v>
      </c>
      <c r="AC10" s="3">
        <v>44926</v>
      </c>
      <c r="AD10" s="3">
        <v>44926</v>
      </c>
    </row>
    <row r="11" spans="1:31" x14ac:dyDescent="0.25">
      <c r="A11">
        <v>2022</v>
      </c>
      <c r="B11" s="3">
        <v>44835</v>
      </c>
      <c r="C11" s="3">
        <v>44926</v>
      </c>
      <c r="D11" t="s">
        <v>189</v>
      </c>
      <c r="E11" t="s">
        <v>154</v>
      </c>
      <c r="F11" s="3">
        <v>44858</v>
      </c>
      <c r="G11" s="4">
        <v>700000</v>
      </c>
      <c r="H11" t="s">
        <v>99</v>
      </c>
      <c r="I11" t="s">
        <v>152</v>
      </c>
      <c r="J11" t="s">
        <v>146</v>
      </c>
      <c r="L11" t="s">
        <v>124</v>
      </c>
      <c r="M11" t="s">
        <v>152</v>
      </c>
      <c r="N11">
        <v>1</v>
      </c>
      <c r="O11" t="s">
        <v>183</v>
      </c>
      <c r="P11">
        <v>10</v>
      </c>
      <c r="Q11" t="s">
        <v>183</v>
      </c>
      <c r="R11">
        <v>9</v>
      </c>
      <c r="S11" t="s">
        <v>201</v>
      </c>
      <c r="U11" s="3">
        <v>44858</v>
      </c>
      <c r="V11" s="3">
        <v>44926</v>
      </c>
      <c r="W11" t="s">
        <v>184</v>
      </c>
      <c r="X11" t="s">
        <v>185</v>
      </c>
      <c r="Y11" t="s">
        <v>155</v>
      </c>
      <c r="Z11" s="5" t="s">
        <v>179</v>
      </c>
      <c r="AA11" s="5" t="s">
        <v>180</v>
      </c>
      <c r="AB11" t="s">
        <v>186</v>
      </c>
      <c r="AC11" s="3">
        <v>44926</v>
      </c>
      <c r="AD11" s="3">
        <v>44926</v>
      </c>
    </row>
    <row r="12" spans="1:31" x14ac:dyDescent="0.25">
      <c r="A12">
        <v>2022</v>
      </c>
      <c r="B12" s="3">
        <v>44835</v>
      </c>
      <c r="C12" s="3">
        <v>44926</v>
      </c>
      <c r="D12" t="s">
        <v>190</v>
      </c>
      <c r="E12" t="s">
        <v>156</v>
      </c>
      <c r="F12" s="3">
        <v>44855</v>
      </c>
      <c r="G12" s="4">
        <v>824750</v>
      </c>
      <c r="H12" t="s">
        <v>99</v>
      </c>
      <c r="I12" t="s">
        <v>157</v>
      </c>
      <c r="J12" t="s">
        <v>146</v>
      </c>
      <c r="L12" t="s">
        <v>124</v>
      </c>
      <c r="M12" t="s">
        <v>158</v>
      </c>
      <c r="N12">
        <v>1</v>
      </c>
      <c r="O12" t="s">
        <v>183</v>
      </c>
      <c r="P12">
        <v>10</v>
      </c>
      <c r="Q12" t="s">
        <v>183</v>
      </c>
      <c r="R12">
        <v>9</v>
      </c>
      <c r="S12" t="s">
        <v>201</v>
      </c>
      <c r="U12" s="3">
        <v>44855</v>
      </c>
      <c r="V12" s="3">
        <v>44926</v>
      </c>
      <c r="W12" t="s">
        <v>184</v>
      </c>
      <c r="X12" t="s">
        <v>185</v>
      </c>
      <c r="Y12" t="s">
        <v>155</v>
      </c>
      <c r="Z12" s="5" t="s">
        <v>179</v>
      </c>
      <c r="AA12" s="5" t="s">
        <v>180</v>
      </c>
      <c r="AB12" t="s">
        <v>186</v>
      </c>
      <c r="AC12" s="3">
        <v>44926</v>
      </c>
      <c r="AD12" s="3">
        <v>44926</v>
      </c>
    </row>
    <row r="13" spans="1:31" x14ac:dyDescent="0.25">
      <c r="A13">
        <v>2022</v>
      </c>
      <c r="B13" s="3">
        <v>44835</v>
      </c>
      <c r="C13" s="3">
        <v>44926</v>
      </c>
      <c r="D13" t="s">
        <v>191</v>
      </c>
      <c r="E13" t="s">
        <v>159</v>
      </c>
      <c r="F13" s="3">
        <v>44841</v>
      </c>
      <c r="G13" s="4">
        <v>710999.99</v>
      </c>
      <c r="H13" t="s">
        <v>99</v>
      </c>
      <c r="I13" t="s">
        <v>152</v>
      </c>
      <c r="J13" t="s">
        <v>146</v>
      </c>
      <c r="L13" t="s">
        <v>124</v>
      </c>
      <c r="M13" t="s">
        <v>152</v>
      </c>
      <c r="N13">
        <v>1</v>
      </c>
      <c r="O13" t="s">
        <v>183</v>
      </c>
      <c r="P13">
        <v>10</v>
      </c>
      <c r="Q13" t="s">
        <v>183</v>
      </c>
      <c r="R13">
        <v>9</v>
      </c>
      <c r="S13" t="s">
        <v>201</v>
      </c>
      <c r="U13" s="3">
        <v>44841</v>
      </c>
      <c r="V13" s="3">
        <v>44926</v>
      </c>
      <c r="W13" t="s">
        <v>184</v>
      </c>
      <c r="X13" t="s">
        <v>185</v>
      </c>
      <c r="Y13" t="s">
        <v>160</v>
      </c>
      <c r="Z13" s="5" t="s">
        <v>179</v>
      </c>
      <c r="AA13" s="5" t="s">
        <v>180</v>
      </c>
      <c r="AB13" t="s">
        <v>186</v>
      </c>
      <c r="AC13" s="3">
        <v>44926</v>
      </c>
      <c r="AD13" s="3">
        <v>44926</v>
      </c>
    </row>
    <row r="14" spans="1:31" x14ac:dyDescent="0.25">
      <c r="A14">
        <v>2022</v>
      </c>
      <c r="B14" s="3">
        <v>44835</v>
      </c>
      <c r="C14" s="3">
        <v>44926</v>
      </c>
      <c r="D14" t="s">
        <v>192</v>
      </c>
      <c r="E14" t="s">
        <v>161</v>
      </c>
      <c r="F14" s="3">
        <v>44858</v>
      </c>
      <c r="G14" s="4">
        <v>824750</v>
      </c>
      <c r="H14" t="s">
        <v>99</v>
      </c>
      <c r="I14" t="s">
        <v>149</v>
      </c>
      <c r="J14" t="s">
        <v>146</v>
      </c>
      <c r="L14" t="s">
        <v>124</v>
      </c>
      <c r="M14" t="s">
        <v>150</v>
      </c>
      <c r="N14">
        <v>1</v>
      </c>
      <c r="O14" t="s">
        <v>183</v>
      </c>
      <c r="P14">
        <v>10</v>
      </c>
      <c r="Q14" t="s">
        <v>183</v>
      </c>
      <c r="R14">
        <v>9</v>
      </c>
      <c r="S14" t="s">
        <v>201</v>
      </c>
      <c r="U14" s="3">
        <v>44858</v>
      </c>
      <c r="V14" s="3">
        <v>44926</v>
      </c>
      <c r="W14" t="s">
        <v>184</v>
      </c>
      <c r="X14" t="s">
        <v>185</v>
      </c>
      <c r="Y14" t="s">
        <v>162</v>
      </c>
      <c r="Z14" s="5" t="s">
        <v>179</v>
      </c>
      <c r="AA14" s="5" t="s">
        <v>180</v>
      </c>
      <c r="AB14" t="s">
        <v>186</v>
      </c>
      <c r="AC14" s="3">
        <v>44926</v>
      </c>
      <c r="AD14" s="3">
        <v>44926</v>
      </c>
    </row>
    <row r="15" spans="1:31" x14ac:dyDescent="0.25">
      <c r="A15">
        <v>2022</v>
      </c>
      <c r="B15" s="3">
        <v>44835</v>
      </c>
      <c r="C15" s="3">
        <v>44926</v>
      </c>
      <c r="D15" t="s">
        <v>193</v>
      </c>
      <c r="E15" t="s">
        <v>169</v>
      </c>
      <c r="F15" s="3">
        <v>44859</v>
      </c>
      <c r="G15" s="4">
        <v>17297670.379999999</v>
      </c>
      <c r="H15" t="s">
        <v>99</v>
      </c>
      <c r="I15" t="s">
        <v>152</v>
      </c>
      <c r="J15" t="s">
        <v>146</v>
      </c>
      <c r="L15" t="s">
        <v>124</v>
      </c>
      <c r="M15" t="s">
        <v>152</v>
      </c>
      <c r="N15">
        <v>1</v>
      </c>
      <c r="O15" t="s">
        <v>183</v>
      </c>
      <c r="P15">
        <v>10</v>
      </c>
      <c r="Q15" t="s">
        <v>183</v>
      </c>
      <c r="R15">
        <v>9</v>
      </c>
      <c r="S15" t="s">
        <v>201</v>
      </c>
      <c r="U15" s="3">
        <v>44863</v>
      </c>
      <c r="V15" s="3">
        <v>44922</v>
      </c>
      <c r="W15" t="s">
        <v>184</v>
      </c>
      <c r="X15" t="s">
        <v>185</v>
      </c>
      <c r="Y15" t="s">
        <v>170</v>
      </c>
      <c r="Z15" s="5" t="s">
        <v>179</v>
      </c>
      <c r="AA15" s="5" t="s">
        <v>180</v>
      </c>
      <c r="AB15" t="s">
        <v>186</v>
      </c>
      <c r="AC15" s="3">
        <v>44926</v>
      </c>
      <c r="AD15" s="3">
        <v>44926</v>
      </c>
    </row>
    <row r="16" spans="1:31" x14ac:dyDescent="0.25">
      <c r="A16">
        <v>2022</v>
      </c>
      <c r="B16" s="3">
        <v>44835</v>
      </c>
      <c r="C16" s="3">
        <v>44926</v>
      </c>
      <c r="D16" t="s">
        <v>194</v>
      </c>
      <c r="E16" t="s">
        <v>163</v>
      </c>
      <c r="F16" s="3">
        <v>44860</v>
      </c>
      <c r="G16" s="4">
        <v>13995248.539999999</v>
      </c>
      <c r="H16" t="s">
        <v>99</v>
      </c>
      <c r="I16" t="s">
        <v>157</v>
      </c>
      <c r="J16" t="s">
        <v>146</v>
      </c>
      <c r="L16" t="s">
        <v>124</v>
      </c>
      <c r="M16" t="s">
        <v>158</v>
      </c>
      <c r="N16">
        <v>1</v>
      </c>
      <c r="O16" t="s">
        <v>183</v>
      </c>
      <c r="P16">
        <v>10</v>
      </c>
      <c r="Q16" t="s">
        <v>183</v>
      </c>
      <c r="R16">
        <v>9</v>
      </c>
      <c r="S16" t="s">
        <v>201</v>
      </c>
      <c r="U16" s="3">
        <v>44862</v>
      </c>
      <c r="V16" s="3">
        <v>44922</v>
      </c>
      <c r="W16" t="s">
        <v>184</v>
      </c>
      <c r="X16" t="s">
        <v>185</v>
      </c>
      <c r="Y16" t="s">
        <v>164</v>
      </c>
      <c r="Z16" s="5" t="s">
        <v>179</v>
      </c>
      <c r="AA16" s="5" t="s">
        <v>180</v>
      </c>
      <c r="AB16" t="s">
        <v>186</v>
      </c>
      <c r="AC16" s="3">
        <v>44926</v>
      </c>
      <c r="AD16" s="3">
        <v>44926</v>
      </c>
    </row>
    <row r="17" spans="1:30" x14ac:dyDescent="0.25">
      <c r="A17">
        <v>2022</v>
      </c>
      <c r="B17" s="3">
        <v>44835</v>
      </c>
      <c r="C17" s="3">
        <v>44926</v>
      </c>
      <c r="D17" t="s">
        <v>195</v>
      </c>
      <c r="E17" t="s">
        <v>165</v>
      </c>
      <c r="F17" s="3">
        <v>44864</v>
      </c>
      <c r="G17" s="4">
        <v>3937500</v>
      </c>
      <c r="H17" t="s">
        <v>99</v>
      </c>
      <c r="I17" t="s">
        <v>166</v>
      </c>
      <c r="J17" t="s">
        <v>146</v>
      </c>
      <c r="L17" t="s">
        <v>124</v>
      </c>
      <c r="M17" t="s">
        <v>167</v>
      </c>
      <c r="N17">
        <v>1</v>
      </c>
      <c r="O17" t="s">
        <v>183</v>
      </c>
      <c r="P17">
        <v>10</v>
      </c>
      <c r="Q17" t="s">
        <v>183</v>
      </c>
      <c r="R17">
        <v>9</v>
      </c>
      <c r="S17" t="s">
        <v>201</v>
      </c>
      <c r="U17" s="3">
        <v>44866</v>
      </c>
      <c r="V17" s="3">
        <v>44925</v>
      </c>
      <c r="W17" t="s">
        <v>184</v>
      </c>
      <c r="X17" t="s">
        <v>185</v>
      </c>
      <c r="Y17" t="s">
        <v>168</v>
      </c>
      <c r="Z17" s="5" t="s">
        <v>179</v>
      </c>
      <c r="AA17" s="5" t="s">
        <v>180</v>
      </c>
      <c r="AB17" t="s">
        <v>186</v>
      </c>
      <c r="AC17" s="3">
        <v>44926</v>
      </c>
      <c r="AD17" s="3">
        <v>44926</v>
      </c>
    </row>
    <row r="18" spans="1:30" x14ac:dyDescent="0.25">
      <c r="A18">
        <v>2022</v>
      </c>
      <c r="B18" s="3">
        <v>44835</v>
      </c>
      <c r="C18" s="3">
        <v>44926</v>
      </c>
      <c r="D18" t="s">
        <v>196</v>
      </c>
      <c r="E18" t="s">
        <v>171</v>
      </c>
      <c r="F18" s="3">
        <v>44865</v>
      </c>
      <c r="G18" s="4">
        <v>4793739.49</v>
      </c>
      <c r="H18" t="s">
        <v>99</v>
      </c>
      <c r="I18" t="s">
        <v>149</v>
      </c>
      <c r="J18" t="s">
        <v>146</v>
      </c>
      <c r="L18" t="s">
        <v>124</v>
      </c>
      <c r="M18" t="s">
        <v>150</v>
      </c>
      <c r="N18">
        <v>1</v>
      </c>
      <c r="O18" t="s">
        <v>183</v>
      </c>
      <c r="P18">
        <v>10</v>
      </c>
      <c r="Q18" t="s">
        <v>183</v>
      </c>
      <c r="R18">
        <v>9</v>
      </c>
      <c r="S18" t="s">
        <v>201</v>
      </c>
      <c r="U18" s="3">
        <v>44865</v>
      </c>
      <c r="V18" s="3">
        <v>44926</v>
      </c>
      <c r="W18" t="s">
        <v>184</v>
      </c>
      <c r="X18" t="s">
        <v>185</v>
      </c>
      <c r="Y18" t="s">
        <v>172</v>
      </c>
      <c r="Z18" s="5" t="s">
        <v>179</v>
      </c>
      <c r="AA18" s="5" t="s">
        <v>180</v>
      </c>
      <c r="AB18" t="s">
        <v>186</v>
      </c>
      <c r="AC18" s="3">
        <v>44926</v>
      </c>
      <c r="AD18" s="3">
        <v>44926</v>
      </c>
    </row>
    <row r="19" spans="1:30" x14ac:dyDescent="0.25">
      <c r="A19">
        <v>2022</v>
      </c>
      <c r="B19" s="3">
        <v>44835</v>
      </c>
      <c r="C19" s="3">
        <v>44926</v>
      </c>
      <c r="D19" t="s">
        <v>197</v>
      </c>
      <c r="E19" t="s">
        <v>176</v>
      </c>
      <c r="F19" s="3">
        <v>44864</v>
      </c>
      <c r="G19" s="4">
        <v>1005002.59</v>
      </c>
      <c r="H19" t="s">
        <v>99</v>
      </c>
      <c r="I19" t="s">
        <v>199</v>
      </c>
      <c r="J19" t="s">
        <v>146</v>
      </c>
      <c r="L19" t="s">
        <v>124</v>
      </c>
      <c r="M19" t="s">
        <v>177</v>
      </c>
      <c r="N19">
        <v>1</v>
      </c>
      <c r="O19" t="s">
        <v>183</v>
      </c>
      <c r="P19">
        <v>10</v>
      </c>
      <c r="Q19" t="s">
        <v>183</v>
      </c>
      <c r="R19">
        <v>9</v>
      </c>
      <c r="S19" t="s">
        <v>201</v>
      </c>
      <c r="U19" s="3">
        <v>44866</v>
      </c>
      <c r="V19" s="3">
        <v>44925</v>
      </c>
      <c r="W19" t="s">
        <v>184</v>
      </c>
      <c r="X19" t="s">
        <v>185</v>
      </c>
      <c r="Y19" t="s">
        <v>178</v>
      </c>
      <c r="Z19" s="5" t="s">
        <v>179</v>
      </c>
      <c r="AA19" s="5" t="s">
        <v>180</v>
      </c>
      <c r="AB19" t="s">
        <v>186</v>
      </c>
      <c r="AC19" s="3">
        <v>44926</v>
      </c>
      <c r="AD19" s="3">
        <v>44926</v>
      </c>
    </row>
    <row r="20" spans="1:30" x14ac:dyDescent="0.25">
      <c r="A20">
        <v>2022</v>
      </c>
      <c r="B20" s="3">
        <v>44835</v>
      </c>
      <c r="C20" s="3">
        <v>44926</v>
      </c>
      <c r="D20" t="s">
        <v>198</v>
      </c>
      <c r="E20" t="s">
        <v>173</v>
      </c>
      <c r="F20" s="3">
        <v>44896</v>
      </c>
      <c r="G20" s="4">
        <v>822057.46</v>
      </c>
      <c r="H20" t="s">
        <v>96</v>
      </c>
      <c r="I20" t="s">
        <v>200</v>
      </c>
      <c r="J20" t="s">
        <v>146</v>
      </c>
      <c r="L20" t="s">
        <v>124</v>
      </c>
      <c r="M20" t="s">
        <v>174</v>
      </c>
      <c r="N20">
        <v>1</v>
      </c>
      <c r="O20" t="s">
        <v>183</v>
      </c>
      <c r="P20">
        <v>10</v>
      </c>
      <c r="Q20" t="s">
        <v>183</v>
      </c>
      <c r="R20">
        <v>9</v>
      </c>
      <c r="S20" t="s">
        <v>201</v>
      </c>
      <c r="U20" s="3">
        <v>44896</v>
      </c>
      <c r="V20" s="3">
        <v>44925</v>
      </c>
      <c r="W20" t="s">
        <v>184</v>
      </c>
      <c r="X20" t="s">
        <v>185</v>
      </c>
      <c r="Y20" t="s">
        <v>175</v>
      </c>
      <c r="Z20" s="5" t="s">
        <v>179</v>
      </c>
      <c r="AA20" s="5" t="s">
        <v>180</v>
      </c>
      <c r="AB20" t="s">
        <v>186</v>
      </c>
      <c r="AC20" s="3">
        <v>44926</v>
      </c>
      <c r="AD20" s="3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2" xr:uid="{00000000-0002-0000-0000-000000000000}">
      <formula1>Hidden_17</formula1>
    </dataValidation>
    <dataValidation type="list" allowBlank="1" showErrorMessage="1" sqref="L8:L202" xr:uid="{00000000-0002-0000-0000-000001000000}">
      <formula1>Hidden_211</formula1>
    </dataValidation>
  </dataValidations>
  <hyperlinks>
    <hyperlink ref="Z8" r:id="rId1" xr:uid="{BF166E26-A75D-4D75-92B2-87DEB5DBAD6A}"/>
    <hyperlink ref="Z9" r:id="rId2" xr:uid="{B9343907-7F34-4899-8B43-15E33B218DDA}"/>
    <hyperlink ref="Z10" r:id="rId3" xr:uid="{525549BE-3796-4B40-8504-3487A09B6CBD}"/>
    <hyperlink ref="Z11" r:id="rId4" xr:uid="{D8285564-C4A2-4D23-AF7E-1DBB6D98E11B}"/>
    <hyperlink ref="Z12" r:id="rId5" xr:uid="{BAB9A034-7C45-4978-A088-7E606BF6E39A}"/>
    <hyperlink ref="Z13" r:id="rId6" xr:uid="{66E58515-0AC5-4DF3-9E83-6A3C2B921A52}"/>
    <hyperlink ref="Z14" r:id="rId7" xr:uid="{C77F112F-0C20-4AC1-8FC5-7856B3CFE12A}"/>
    <hyperlink ref="Z16" r:id="rId8" xr:uid="{B87BE061-5D55-4E59-B7AB-3616E19AF1CD}"/>
    <hyperlink ref="Z17" r:id="rId9" xr:uid="{AF281FB4-C6B1-4973-9988-734A2BDE8D3A}"/>
    <hyperlink ref="Z18" r:id="rId10" xr:uid="{E2FA8998-EA5E-4C3D-9AA3-B616542B7BD8}"/>
    <hyperlink ref="Z19" r:id="rId11" xr:uid="{BE4A5A0C-71C1-4F3D-81A4-4F709F6D52CA}"/>
    <hyperlink ref="Z20" r:id="rId12" xr:uid="{1C474F8B-86ED-4EA6-A857-A8A9BAFC6FA5}"/>
    <hyperlink ref="AA8" r:id="rId13" xr:uid="{A0616DE0-FA44-400F-9FBB-A9A756703B76}"/>
    <hyperlink ref="AA9" r:id="rId14" xr:uid="{285DB77E-0BB3-4C52-8184-4175964DC4D0}"/>
    <hyperlink ref="AA10" r:id="rId15" xr:uid="{8E41AEE4-00CD-4957-A17E-DFEEDE3717A9}"/>
    <hyperlink ref="AA11" r:id="rId16" xr:uid="{A47B01F4-81FD-46FF-A856-847D6D85953B}"/>
    <hyperlink ref="AA12" r:id="rId17" xr:uid="{0C14102D-9C82-4DF2-B529-0FE88611FC4D}"/>
    <hyperlink ref="AA13" r:id="rId18" xr:uid="{4E7D9850-CEB1-4F43-8EEC-B8C4F413DF15}"/>
    <hyperlink ref="AA14" r:id="rId19" xr:uid="{26CEDB29-655D-4E5F-9094-19AA8D5BC8BF}"/>
    <hyperlink ref="AA16" r:id="rId20" xr:uid="{F46A977F-3AA6-4F20-84BB-9AF10DFA4938}"/>
    <hyperlink ref="AA17" r:id="rId21" xr:uid="{108494EC-8885-40B7-973B-3EE60935F247}"/>
    <hyperlink ref="AA18" r:id="rId22" xr:uid="{0CA316A2-7490-41D6-8956-B1833DB885F4}"/>
    <hyperlink ref="AA19" r:id="rId23" xr:uid="{05A14CB5-7408-4FE4-846D-1EE7BD3E7B26}"/>
    <hyperlink ref="AA20" r:id="rId24" xr:uid="{2FB9231E-394C-48E4-90F3-5E6D947D5ECD}"/>
    <hyperlink ref="Z15" r:id="rId25" xr:uid="{695C0E19-95EB-4E84-827E-E8A97B9D63C8}"/>
    <hyperlink ref="AA15" r:id="rId26" xr:uid="{F1979D8C-662D-4D7D-839F-E5F9FFA39B48}"/>
  </hyperlinks>
  <pageMargins left="0.7" right="0.7" top="0.75" bottom="0.75" header="0.3" footer="0.3"/>
  <pageSetup paperSize="119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Carmen Murillo Martinez</cp:lastModifiedBy>
  <cp:lastPrinted>2023-01-18T18:35:31Z</cp:lastPrinted>
  <dcterms:created xsi:type="dcterms:W3CDTF">2022-04-07T22:42:47Z</dcterms:created>
  <dcterms:modified xsi:type="dcterms:W3CDTF">2023-01-18T18:35:39Z</dcterms:modified>
</cp:coreProperties>
</file>