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OIP AO\Información Pública Zeus2015\ALOB10-1-119-22 Integrantes OIP\Antonio\3R TRIMESTRE SIPOT\Art. 122 Fracc. 01\"/>
    </mc:Choice>
  </mc:AlternateContent>
  <xr:revisionPtr revIDLastSave="0" documentId="8_{736C9EC9-43B8-4563-9441-ACE8CA157BF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<sst xmlns="http://schemas.openxmlformats.org/spreadsheetml/2006/main" count="79" uniqueCount="67">
  <si>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</si>
  <si>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</si>
  <si>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</si>
  <si>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</si>
  <si>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</si>
  <si>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</si>
  <si>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</si>
  <si>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</si>
  <si>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</si>
  <si>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</si>
  <si>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</si>
  <si>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</si>
  <si>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</si>
  <si>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</si>
  <si>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</si>
  <si>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</si>
  <si>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</si>
  <si>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</si>
  <si>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</si>
  <si>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</si>
  <si>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</si>
  <si>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</si>
  <si>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</si>
  <si>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</si>
  <si>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</si>
  <si>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</si>
  <si>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</si>
  <si>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</si>
  <si>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</si>
  <si>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</si>
  <si>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</si>
  <si>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</si>
  <si>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</si>
  <si>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</si>
  <si>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</si>
  <si>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</si>
  <si>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</si>
  <si>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</si>
  <si>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</si>
  <si>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</si>
  <si>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</si>
  <si>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</si>
  <si>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</si>
  <si>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</si>
  <si>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</si>
  <si>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</si>
  <si>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</si>
  <si>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</si>
  <si>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</si>
  <si>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</si>
  <si>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</si>
  <si>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</si>
  <si>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</si>
  <si>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</si>
  <si>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</si>
  <si>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</si>
  <si>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</si>
  <si>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</si>
  <si>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</si>
  <si>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</si>
  <si>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 xml:space="preserve">APOYO ECONÓMICO Y FOMENTO AL DESARROLLO SOCIAL </t>
  </si>
  <si>
    <t>EL PROGRAMA SOCIAL DENOMINADO APOYO ECONOMICO Y FOMENTO AL DESARROLLO SOCIAL BUSCA GARANTIZAR Y RECONOCER LOS DERECHOS ESTABLECIDOS EN LA CONSTITUCIÓN POLÍTICA DE LA CIUDAD DE MÉXICO
POR LO ANTERIOR ESTE PLANTEAMIENTO SE ALINEA PROGRAMATICAMENTE CON EL PLAN GENERAL DE DESARROLLO DE LA CIUDAD DE MÉXICO 
EL PROPOSITO BASICO DE ESTE PROGRAMA SOCIAL ES APOYAR EN LA ECONOMIA DE LAS Y LOS HABITANTES DE LA ALCALDIA ALVARO OBREGON MEDIANTE UNA TRANSFERENCIA MONETARIA CON EL OBJETO DE AYUDAR A MEJORAR SU CALIDAD DE VIDA SOBRE TODO AQUELLOS QUE TIENEN INGRESOS POR DEBAJO DE LA LÍNEA DE POBREZA URBANA REFERENCIA ESTABLECIDA POR EL CONSEJO DE EVALUACIÓN DE DESARROLLO SOCIAL DE LA CIUDAD DE MÉXICO EVALÚA</t>
  </si>
  <si>
    <t>ESTE PROGRAMA SOCIAL TIENE COMO OBJETIVO GENERAL COADYUVAR EN LA ECONOMÍA DE MUJERES Y HOMBRES DESEMPLEADOS, DE ENTRE 18 Y 64 AÑOS DE EDAD, HABITANTES DE ESTA ALCALDÍA, CUYOS INGRESOS ESTÉN POR DEBAJO DE LA LÍNEA DE POBREZA URBANA, ESTABLECIDA POR EL CONSEJO DE EVALUACIÓN DEL DESARROLLO SOCIAL DE LA CIUDAD DE MÉXICO (EVALUA), MEDIANTE UNA TRANSFERENCIA MONETARIA QUE LES AYUDE A CUBRIR EL COSTO DE LA CANASTA NORMATIVA DE SATISFACTORES ESENCIALES ESTABLECIDA POR EVALUA, CONTRIBUYENDO DE ESTA FORMA A MEJORAR LA CALIDAD DE VIDA DE LOS BENEFICIARIOS Y DE SUS FAMILIAS, PROCURANDO LA DISMINUCIÓN DE LAS DESIGUALDADES ESTRUCTURALES. 
TODA VEZ QUE LA POBLACIÓN CON INGRESO INFERIOR A LA LÍNEA DE POBREZA POR INGRESO, ASCIENDE A 351,400 PERSONAS, EQUIVALENTE AL 48.4% DE LA POBLACIÓN, Y 124,449 PERSONAS, EQUIVALENTE AL 17.1% DEL TOTAL POBLACIONAL TIENEN UN INGRESO INFERIOR A LA LÍNEA DE POBREZA EXTREMA POR INGRESO, DE ACUERDO CON LA MEDICIÓN DE LA POBREZA MUNICIPAL 2020 DE CONEVAL.</t>
  </si>
  <si>
    <t>PROPORCIONAR A LAS PERSONAS BENEFICIARIAS FACILITADORAS DE SERVICIOS, CAPACITACIÓN A TRAVÉS DE UN CURSO EN MATERIA DE FINANZAS PERSONALES. 
	PROPORCIONAR A LAS PERSONAS BENEFICIARIAS FACILITADORAS DE SERVICIOS, CAPACITACIÓN A TRAVÉS DE UN CURSO EN ADMINISTRACIÓN Y GESTIÓN PÚBLICA.  
	OTORGAR A LAS PERSONAS BENEFICIARIAS PRESTADORAS DE SERVICIOS, UN APOYO ECONÓMICO MENSUAL PARA INCREMENTAR SU INGRESO QUE ESTÁ POR DEBAJO DE LA LÍNEA DE POBREZA URBANA, ESTABLECIDA POR EL CONSEJO DE EVALUACIÓN DEL DESARROLLO SOCIAL DE LA CIUDAD DE MÉXICO (EVALÚA).  
	APOYAR AL MEJORAMIENTO DE LOS SERVICIOS PÚBLICOS QUE BRINDA LA ALCALDÍA.</t>
  </si>
  <si>
    <t>TRANSFERENCIA ECONOMICA</t>
  </si>
  <si>
    <t>LA POBLACIÓN BENEFICIARIA, ESTARÁ CONSTITUIDA POR 800 MUJERES Y HOMBRES DESEMPLEADOS, DE ENTRE 18 Y 64 AÑOS DE EDAD, HABITANTES DE ESTA ALCALDÍA, CON INGRESOS POR DEBAJO DE LA LÍNEA DE POBREZA URBANA; REFERENCIA DEL CONSEJO DE EVALUACIÓN DEL DESARROLLO SOCIAL DE LA CIUDAD DE MÉXICO (EVALÚA). RECIBIRÁN UNA TRANSFERENCIA MONETARIA, DE MARZO A DICIEMBRE, QUE LES AYUDE A CUBRIR EL COSTO DE LA CANASTA NORMATIVA DE SATISFACTORES ESENCIALES ESTABLECIDO POR EL EVALÚA, PARA AYUDAR A MEJORAR LA CALIDAD DE VIDA DE LOS BENEFICIARIOS COMO DE SUS FAMILIAS. 
LOS ALCANCES DE ESTE PROGRAMA, ESTARÁN DELIMITADOS POR EL TIPO DE POBLACIÓN OBJETIVO, DEFINIDA EN LAS REGLAS DE OPERACIÓN, ASÍ COMO EL NÚMERO DE LAS PERSONAS BENEFICIARIAS, QUIENES ACTUARÁN COMO FACILITADORES DE SERVICIOS PRESTANDO DETERMINADOS SERVICIOS A LA POBLACIÓN.  
NO SE OMITE MENCIONAR QUE, LA RELACIÓN ENTRE LOS BENEFICIARIOS FACILITADORES DE SERVICIOS CON ESTE ÓRGANO POLÍTICO ADMINISTRATIVO NO GENERARÁ NINGÚN VÍNCULO EN EL ÁMBITO LABORAL.</t>
  </si>
  <si>
    <t>DIRECCION DE DESARROLLO ECONOMICO Y FOMENTO COOPERATIVO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</si>
</sst>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O3" workbookViewId="0">
      <selection activeCell="U8" sqref="U8"/>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27.5546875" bestFit="1" customWidth="1"/>
    <col min="5" max="5" width="15.88671875" bestFit="1" customWidth="1"/>
    <col min="6" max="6" width="24.6640625" bestFit="1" customWidth="1"/>
    <col min="7" max="7" width="20.109375" bestFit="1" customWidth="1"/>
    <col min="8" max="8" width="18.109375" bestFit="1" customWidth="1"/>
    <col min="9" max="9" width="19" bestFit="1" customWidth="1"/>
    <col min="10" max="10" width="23.44140625" bestFit="1" customWidth="1"/>
    <col min="11" max="11" width="12.109375" bestFit="1" customWidth="1"/>
    <col min="12" max="12" width="23.44140625" bestFit="1" customWidth="1"/>
    <col min="13" max="13" width="29.88671875" bestFit="1" customWidth="1"/>
    <col min="14" max="14" width="41" bestFit="1" customWidth="1"/>
    <col min="15" max="15" width="37.33203125" bestFit="1" customWidth="1"/>
    <col min="16" max="16" width="34.33203125" bestFit="1" customWidth="1"/>
    <col min="17" max="17" width="15.44140625" bestFit="1" customWidth="1"/>
    <col min="18" max="18" width="17.5546875" bestFit="1" customWidth="1"/>
    <col min="19" max="19" width="20.109375" bestFit="1" customWidth="1"/>
    <col min="20" max="20" width="8" bestFit="1" customWidth="1"/>
  </cols>
  <sheetData>
    <row r="1" spans="1:20" hidden="1" x14ac:dyDescent="0.3">
      <c r="A1" t="s">
        <v>0</v>
      </c>
    </row>
    <row r="2" spans="1:20" x14ac:dyDescent="0.3">
      <c r="A2" s="5" t="s">
        <v>1</v>
      </c>
      <c r="B2" s="6"/>
      <c r="C2" s="6"/>
      <c r="D2" s="5" t="s">
        <v>2</v>
      </c>
      <c r="E2" s="6"/>
      <c r="F2" s="6"/>
      <c r="G2" s="5" t="s">
        <v>3</v>
      </c>
      <c r="H2" s="6"/>
      <c r="I2" s="6"/>
    </row>
    <row r="3" spans="1:20" x14ac:dyDescent="0.3">
      <c r="A3" s="7" t="s">
        <v>4</v>
      </c>
      <c r="B3" s="6"/>
      <c r="C3" s="6"/>
      <c r="D3" s="7" t="s">
        <v>5</v>
      </c>
      <c r="E3" s="6"/>
      <c r="F3" s="6"/>
      <c r="G3" s="7" t="s">
        <v>6</v>
      </c>
      <c r="H3" s="6"/>
      <c r="I3" s="6"/>
    </row>
    <row r="4" spans="1:20" hidden="1" x14ac:dyDescent="0.3">
      <c r="A4" t="s">
        <v>7</v>
      </c>
      <c r="B4" t="s">
        <v>8</v>
      </c>
      <c r="C4" t="s">
        <v>8</v>
      </c>
      <c r="D4" t="s">
        <v>9</v>
      </c>
      <c r="E4" t="s">
        <v>10</v>
      </c>
      <c r="F4" t="s">
        <v>11</v>
      </c>
      <c r="G4" t="s">
        <v>11</v>
      </c>
      <c r="H4" t="s">
        <v>11</v>
      </c>
      <c r="I4" t="s">
        <v>11</v>
      </c>
      <c r="J4" t="s">
        <v>11</v>
      </c>
      <c r="K4" t="s">
        <v>11</v>
      </c>
      <c r="L4" t="s">
        <v>12</v>
      </c>
      <c r="M4" t="s">
        <v>13</v>
      </c>
      <c r="N4" t="s">
        <v>13</v>
      </c>
      <c r="O4" t="s">
        <v>13</v>
      </c>
      <c r="P4" t="s">
        <v>12</v>
      </c>
      <c r="Q4" t="s">
        <v>10</v>
      </c>
      <c r="R4" t="s">
        <v>8</v>
      </c>
      <c r="S4" t="s">
        <v>14</v>
      </c>
      <c r="T4" t="s">
        <v>15</v>
      </c>
    </row>
    <row r="5" spans="1:2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3">
      <c r="A6" s="5" t="s">
        <v>36</v>
      </c>
      <c r="B6" s="6"/>
      <c r="C6" s="6"/>
      <c r="D6" s="6"/>
      <c r="E6" s="6"/>
      <c r="F6" s="6"/>
      <c r="G6" s="6"/>
      <c r="H6" s="6"/>
      <c r="I6" s="6"/>
      <c r="J6" s="6"/>
      <c r="K6" s="6"/>
      <c r="L6" s="6"/>
      <c r="M6" s="6"/>
      <c r="N6" s="6"/>
      <c r="O6" s="6"/>
      <c r="P6" s="6"/>
      <c r="Q6" s="6"/>
      <c r="R6" s="6"/>
      <c r="S6" s="6"/>
      <c r="T6" s="6"/>
    </row>
    <row r="7" spans="1:20"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x14ac:dyDescent="0.3">
      <c r="A8">
        <v>2022</v>
      </c>
      <c r="B8" s="2">
        <v>44652</v>
      </c>
      <c r="C8" s="2">
        <v>44742</v>
      </c>
      <c r="D8" t="s">
        <v>59</v>
      </c>
      <c r="E8" t="s">
        <v>64</v>
      </c>
      <c r="F8" t="s">
        <v>60</v>
      </c>
      <c r="G8" t="s">
        <v>61</v>
      </c>
      <c r="H8" t="s">
        <v>62</v>
      </c>
      <c r="I8" t="s">
        <v>63</v>
      </c>
      <c r="J8" t="s">
        <v>65</v>
      </c>
      <c r="K8" s="3"/>
      <c r="L8" s="4"/>
      <c r="M8">
        <v>28800000</v>
      </c>
      <c r="N8">
        <v>0</v>
      </c>
      <c r="O8">
        <v>0</v>
      </c>
      <c r="P8" s="3"/>
      <c r="Q8" t="s">
        <v>66</v>
      </c>
      <c r="R8" s="2">
        <v>44742</v>
      </c>
      <c r="S8" s="2">
        <v>44742</v>
      </c>
    </row>
  </sheetData>
  <mergeCells count="7">
    <mergeCell ref="A6:T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57</v>
      </c>
    </row>
    <row r="2" spans="1:1" x14ac:dyDescent="0.3">
      <c r="A2" t="s">
        <v>58</v>
      </c>
    </row>
    <row r="3" spans="1:1" x14ac:dyDescent="0.3">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Sanchez Garcia</cp:lastModifiedBy>
  <dcterms:created xsi:type="dcterms:W3CDTF">2022-01-03T19:57:21Z</dcterms:created>
  <dcterms:modified xsi:type="dcterms:W3CDTF">2022-09-14T21:17:07Z</dcterms:modified>
</cp:coreProperties>
</file>